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Colocalisation Workshop\"/>
    </mc:Choice>
  </mc:AlternateContent>
  <bookViews>
    <workbookView xWindow="0" yWindow="0" windowWidth="26490" windowHeight="11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" i="1" l="1"/>
  <c r="BA10" i="1"/>
  <c r="AZ10" i="1"/>
  <c r="AY10" i="1"/>
  <c r="AX10" i="1"/>
  <c r="AW10" i="1"/>
  <c r="AV10" i="1"/>
  <c r="AU10" i="1"/>
  <c r="AT10" i="1"/>
  <c r="AS10" i="1"/>
  <c r="BB9" i="1"/>
  <c r="BA9" i="1"/>
  <c r="AZ9" i="1"/>
  <c r="AY9" i="1"/>
  <c r="AW9" i="1"/>
  <c r="AV9" i="1"/>
  <c r="AU9" i="1"/>
  <c r="AS9" i="1"/>
  <c r="BB8" i="1"/>
  <c r="BA8" i="1"/>
  <c r="AZ8" i="1"/>
  <c r="AY8" i="1"/>
  <c r="BB7" i="1"/>
  <c r="BA7" i="1"/>
  <c r="AZ7" i="1"/>
  <c r="AY7" i="1"/>
  <c r="BB6" i="1"/>
  <c r="BA6" i="1"/>
  <c r="AZ6" i="1"/>
  <c r="AY6" i="1"/>
  <c r="BB5" i="1"/>
  <c r="BA5" i="1"/>
  <c r="AZ5" i="1"/>
  <c r="AY5" i="1"/>
  <c r="AS5" i="1"/>
  <c r="BB4" i="1"/>
  <c r="BA4" i="1"/>
  <c r="AZ4" i="1"/>
  <c r="AY4" i="1"/>
  <c r="AS4" i="1"/>
  <c r="BB3" i="1"/>
  <c r="BA3" i="1"/>
  <c r="AZ3" i="1"/>
  <c r="AY3" i="1"/>
  <c r="AX3" i="1"/>
  <c r="AT3" i="1"/>
  <c r="AS3" i="1"/>
  <c r="BB2" i="1"/>
  <c r="BA2" i="1"/>
  <c r="AZ2" i="1"/>
  <c r="AY2" i="1"/>
  <c r="AX2" i="1"/>
  <c r="AW2" i="1"/>
  <c r="AV2" i="1"/>
  <c r="AU2" i="1"/>
  <c r="AT2" i="1"/>
  <c r="AS2" i="1"/>
  <c r="BB1" i="1"/>
  <c r="BA1" i="1"/>
  <c r="AZ1" i="1"/>
  <c r="AY1" i="1"/>
  <c r="AX1" i="1"/>
  <c r="AW1" i="1"/>
  <c r="AV1" i="1"/>
  <c r="AU1" i="1"/>
  <c r="AT1" i="1"/>
  <c r="AS1" i="1"/>
  <c r="Q4" i="1"/>
  <c r="AC5" i="1" s="1"/>
  <c r="AQ10" i="1"/>
  <c r="AP10" i="1"/>
  <c r="AO10" i="1"/>
  <c r="AN10" i="1"/>
  <c r="AM10" i="1"/>
  <c r="AL10" i="1"/>
  <c r="AK10" i="1"/>
  <c r="AJ10" i="1"/>
  <c r="AI10" i="1"/>
  <c r="AH10" i="1"/>
  <c r="AQ9" i="1"/>
  <c r="AP9" i="1"/>
  <c r="AO9" i="1"/>
  <c r="AN9" i="1"/>
  <c r="AM9" i="1"/>
  <c r="AL9" i="1"/>
  <c r="AK9" i="1"/>
  <c r="AJ9" i="1"/>
  <c r="AI9" i="1"/>
  <c r="AH9" i="1"/>
  <c r="AQ8" i="1"/>
  <c r="AP8" i="1"/>
  <c r="AO8" i="1"/>
  <c r="AN8" i="1"/>
  <c r="AM8" i="1"/>
  <c r="AH8" i="1"/>
  <c r="AS8" i="1" s="1"/>
  <c r="AQ7" i="1"/>
  <c r="AP7" i="1"/>
  <c r="AO7" i="1"/>
  <c r="AN7" i="1"/>
  <c r="AM7" i="1"/>
  <c r="AH7" i="1"/>
  <c r="AS7" i="1" s="1"/>
  <c r="AQ6" i="1"/>
  <c r="AP6" i="1"/>
  <c r="AH6" i="1"/>
  <c r="AS6" i="1" s="1"/>
  <c r="AQ5" i="1"/>
  <c r="AP5" i="1"/>
  <c r="AH5" i="1"/>
  <c r="AQ4" i="1"/>
  <c r="AP4" i="1"/>
  <c r="AH4" i="1"/>
  <c r="AQ3" i="1"/>
  <c r="AP3" i="1"/>
  <c r="AJ3" i="1"/>
  <c r="AI3" i="1"/>
  <c r="AH3" i="1"/>
  <c r="AQ2" i="1"/>
  <c r="AP2" i="1"/>
  <c r="AO2" i="1"/>
  <c r="AN2" i="1"/>
  <c r="AM2" i="1"/>
  <c r="AJ2" i="1"/>
  <c r="AI2" i="1"/>
  <c r="AH2" i="1"/>
  <c r="AQ1" i="1"/>
  <c r="AP1" i="1"/>
  <c r="AO1" i="1"/>
  <c r="AN1" i="1"/>
  <c r="AM1" i="1"/>
  <c r="AL1" i="1"/>
  <c r="AK1" i="1"/>
  <c r="AJ1" i="1"/>
  <c r="AI1" i="1"/>
  <c r="AH1" i="1"/>
  <c r="AE10" i="1"/>
  <c r="AD10" i="1"/>
  <c r="AC10" i="1"/>
  <c r="AB10" i="1"/>
  <c r="AA10" i="1"/>
  <c r="Z10" i="1"/>
  <c r="Y10" i="1"/>
  <c r="X10" i="1"/>
  <c r="AF10" i="1"/>
  <c r="AF9" i="1"/>
  <c r="AF8" i="1"/>
  <c r="AF7" i="1"/>
  <c r="AF6" i="1"/>
  <c r="AF5" i="1"/>
  <c r="AF4" i="1"/>
  <c r="AF3" i="1"/>
  <c r="AF2" i="1"/>
  <c r="AF1" i="1"/>
  <c r="AE1" i="1"/>
  <c r="AD1" i="1"/>
  <c r="AC1" i="1"/>
  <c r="AB1" i="1"/>
  <c r="AA1" i="1"/>
  <c r="Z1" i="1"/>
  <c r="Y1" i="1"/>
  <c r="X1" i="1"/>
  <c r="W10" i="1"/>
  <c r="W9" i="1"/>
  <c r="W8" i="1"/>
  <c r="W7" i="1"/>
  <c r="W6" i="1"/>
  <c r="W5" i="1"/>
  <c r="W4" i="1"/>
  <c r="W3" i="1"/>
  <c r="W2" i="1"/>
  <c r="W1" i="1"/>
  <c r="X2" i="1"/>
  <c r="Y2" i="1"/>
  <c r="Z2" i="1"/>
  <c r="AA2" i="1"/>
  <c r="AB2" i="1"/>
  <c r="AC2" i="1"/>
  <c r="AD2" i="1"/>
  <c r="AE2" i="1"/>
  <c r="X3" i="1"/>
  <c r="Y3" i="1"/>
  <c r="Z3" i="1"/>
  <c r="AA3" i="1"/>
  <c r="AK2" i="1" s="1"/>
  <c r="AB3" i="1"/>
  <c r="AM3" i="1" s="1"/>
  <c r="AC3" i="1"/>
  <c r="AO3" i="1" s="1"/>
  <c r="AD3" i="1"/>
  <c r="AE3" i="1"/>
  <c r="X4" i="1"/>
  <c r="Y4" i="1"/>
  <c r="Z4" i="1"/>
  <c r="AC4" i="1"/>
  <c r="AD4" i="1"/>
  <c r="AE4" i="1"/>
  <c r="X5" i="1"/>
  <c r="Y5" i="1"/>
  <c r="AI4" i="1" s="1"/>
  <c r="AA5" i="1"/>
  <c r="AB5" i="1"/>
  <c r="AD5" i="1"/>
  <c r="AE5" i="1"/>
  <c r="X6" i="1"/>
  <c r="AI6" i="1" s="1"/>
  <c r="AT6" i="1" s="1"/>
  <c r="AA6" i="1"/>
  <c r="AB6" i="1"/>
  <c r="AC6" i="1"/>
  <c r="AD6" i="1"/>
  <c r="AE6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X7" i="1" s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R2" i="1"/>
  <c r="Q2" i="1"/>
  <c r="P2" i="1"/>
  <c r="O2" i="1"/>
  <c r="N2" i="1"/>
  <c r="M2" i="1"/>
  <c r="L2" i="1"/>
  <c r="U1" i="1"/>
  <c r="T1" i="1"/>
  <c r="S1" i="1"/>
  <c r="R1" i="1"/>
  <c r="Q1" i="1"/>
  <c r="P1" i="1"/>
  <c r="O1" i="1"/>
  <c r="N1" i="1"/>
  <c r="M1" i="1"/>
  <c r="L1" i="1"/>
  <c r="AI7" i="1" l="1"/>
  <c r="AI8" i="1"/>
  <c r="Z5" i="1"/>
  <c r="AL6" i="1" s="1"/>
  <c r="Z6" i="1"/>
  <c r="AK5" i="1" s="1"/>
  <c r="AJ5" i="1"/>
  <c r="Z7" i="1"/>
  <c r="AJ8" i="1" s="1"/>
  <c r="Y6" i="1"/>
  <c r="Y7" i="1"/>
  <c r="AL2" i="1"/>
  <c r="AA4" i="1"/>
  <c r="AB4" i="1"/>
  <c r="AM4" i="1" s="1"/>
  <c r="AK4" i="1"/>
  <c r="AM6" i="1"/>
  <c r="AL5" i="1"/>
  <c r="AN6" i="1"/>
  <c r="AO6" i="1"/>
  <c r="AO5" i="1"/>
  <c r="AO4" i="1"/>
  <c r="AN3" i="1"/>
  <c r="AT9" i="1" l="1"/>
  <c r="AX6" i="1"/>
  <c r="AK7" i="1"/>
  <c r="AL8" i="1"/>
  <c r="AJ4" i="1"/>
  <c r="AV4" i="1" s="1"/>
  <c r="AL7" i="1"/>
  <c r="AJ7" i="1"/>
  <c r="AK8" i="1"/>
  <c r="AL4" i="1"/>
  <c r="AK6" i="1"/>
  <c r="AJ6" i="1"/>
  <c r="AT7" i="1" s="1"/>
  <c r="AI5" i="1"/>
  <c r="AN4" i="1"/>
  <c r="AL3" i="1"/>
  <c r="AM5" i="1"/>
  <c r="AK3" i="1"/>
  <c r="AN5" i="1"/>
  <c r="AW8" i="1" l="1"/>
  <c r="AX9" i="1"/>
  <c r="AT5" i="1"/>
  <c r="AU5" i="1"/>
  <c r="AV3" i="1"/>
  <c r="AU4" i="1"/>
  <c r="AU3" i="1"/>
  <c r="AT4" i="1"/>
  <c r="AU6" i="1"/>
  <c r="AV8" i="1"/>
  <c r="AV7" i="1"/>
  <c r="AX4" i="1"/>
  <c r="AW4" i="1"/>
  <c r="AX5" i="1"/>
  <c r="AW5" i="1"/>
  <c r="AW3" i="1"/>
  <c r="AU7" i="1"/>
  <c r="AU8" i="1"/>
  <c r="AV6" i="1"/>
  <c r="AW6" i="1"/>
  <c r="AX7" i="1"/>
  <c r="AT8" i="1"/>
  <c r="AX8" i="1"/>
  <c r="AW7" i="1"/>
  <c r="AV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"/>
  <sheetViews>
    <sheetView tabSelected="1" topLeftCell="AG1" workbookViewId="0">
      <selection activeCell="BB10" sqref="AS1:BB10"/>
    </sheetView>
  </sheetViews>
  <sheetFormatPr defaultRowHeight="15" x14ac:dyDescent="0.25"/>
  <sheetData>
    <row r="1" spans="1:54" s="2" customFormat="1" ht="33.7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L1" s="1">
        <f>IF(A1=1,0,255)</f>
        <v>0</v>
      </c>
      <c r="M1" s="1">
        <f t="shared" ref="M1:M10" si="0">IF(B1=1,0,255)</f>
        <v>0</v>
      </c>
      <c r="N1" s="1">
        <f t="shared" ref="N1:N10" si="1">IF(C1=1,0,255)</f>
        <v>0</v>
      </c>
      <c r="O1" s="1">
        <f t="shared" ref="O1:O10" si="2">IF(D1=1,0,255)</f>
        <v>0</v>
      </c>
      <c r="P1" s="1">
        <f t="shared" ref="P1:P10" si="3">IF(E1=1,0,255)</f>
        <v>0</v>
      </c>
      <c r="Q1" s="1">
        <f t="shared" ref="Q1:Q10" si="4">IF(F1=1,0,255)</f>
        <v>0</v>
      </c>
      <c r="R1" s="1">
        <f t="shared" ref="R1:R10" si="5">IF(G1=1,0,255)</f>
        <v>0</v>
      </c>
      <c r="S1" s="1">
        <f t="shared" ref="S1:S10" si="6">IF(H1=1,0,255)</f>
        <v>0</v>
      </c>
      <c r="T1" s="1">
        <f t="shared" ref="T1:T10" si="7">IF(I1=1,0,255)</f>
        <v>0</v>
      </c>
      <c r="U1" s="1">
        <f t="shared" ref="U1:U10" si="8">IF(J1=1,0,255)</f>
        <v>0</v>
      </c>
      <c r="W1" s="2">
        <f>IF(L1&gt;0,1+MIN(#REF!),0)</f>
        <v>0</v>
      </c>
      <c r="X1" s="2">
        <f>IF(M1&gt;0,1+MIN(#REF!),0)</f>
        <v>0</v>
      </c>
      <c r="Y1" s="2">
        <f>IF(N1&gt;0,1+MIN(#REF!),0)</f>
        <v>0</v>
      </c>
      <c r="Z1" s="2">
        <f>IF(O1&gt;0,1+MIN(#REF!),0)</f>
        <v>0</v>
      </c>
      <c r="AA1" s="2">
        <f>IF(P1&gt;0,1+MIN(#REF!),0)</f>
        <v>0</v>
      </c>
      <c r="AB1" s="2">
        <f>IF(Q1&gt;0,1+MIN(#REF!),0)</f>
        <v>0</v>
      </c>
      <c r="AC1" s="2">
        <f>IF(R1&gt;0,1+MIN(#REF!),0)</f>
        <v>0</v>
      </c>
      <c r="AD1" s="2">
        <f>IF(S1&gt;0,1+MIN(#REF!),0)</f>
        <v>0</v>
      </c>
      <c r="AE1" s="2">
        <f>IF(T1&gt;0,1+MIN(#REF!),0)</f>
        <v>0</v>
      </c>
      <c r="AF1" s="2">
        <f>IF(U1&gt;0,1+MIN(#REF!),0)</f>
        <v>0</v>
      </c>
      <c r="AH1" s="2">
        <f>IF(W1&gt;0,1+MIN(#REF!),0)</f>
        <v>0</v>
      </c>
      <c r="AI1" s="2">
        <f>IF(X1&gt;0,1+MIN(#REF!),0)</f>
        <v>0</v>
      </c>
      <c r="AJ1" s="2">
        <f>IF(Y1&gt;0,1+MIN(#REF!),0)</f>
        <v>0</v>
      </c>
      <c r="AK1" s="2">
        <f>IF(Z1&gt;0,1+MIN(#REF!),0)</f>
        <v>0</v>
      </c>
      <c r="AL1" s="2">
        <f>IF(AA1&gt;0,1+MIN(#REF!),0)</f>
        <v>0</v>
      </c>
      <c r="AM1" s="2">
        <f>IF(AB1&gt;0,1+MIN(#REF!),0)</f>
        <v>0</v>
      </c>
      <c r="AN1" s="2">
        <f>IF(AC1&gt;0,1+MIN(#REF!),0)</f>
        <v>0</v>
      </c>
      <c r="AO1" s="2">
        <f>IF(AD1&gt;0,1+MIN(#REF!),0)</f>
        <v>0</v>
      </c>
      <c r="AP1" s="2">
        <f>IF(AE1&gt;0,1+MIN(#REF!),0)</f>
        <v>0</v>
      </c>
      <c r="AQ1" s="2">
        <f>IF(AF1&gt;0,1+MIN(#REF!),0)</f>
        <v>0</v>
      </c>
      <c r="AS1" s="1">
        <f>IF(AH1&gt;0,1+MIN(#REF!),0)</f>
        <v>0</v>
      </c>
      <c r="AT1" s="1">
        <f>IF(AI1&gt;0,1+MIN(#REF!),0)</f>
        <v>0</v>
      </c>
      <c r="AU1" s="1">
        <f>IF(AJ1&gt;0,1+MIN(#REF!),0)</f>
        <v>0</v>
      </c>
      <c r="AV1" s="1">
        <f>IF(AK1&gt;0,1+MIN(#REF!),0)</f>
        <v>0</v>
      </c>
      <c r="AW1" s="1">
        <f>IF(AL1&gt;0,1+MIN(#REF!),0)</f>
        <v>0</v>
      </c>
      <c r="AX1" s="1">
        <f>IF(AM1&gt;0,1+MIN(#REF!),0)</f>
        <v>0</v>
      </c>
      <c r="AY1" s="1">
        <f>IF(AN1&gt;0,1+MIN(#REF!),0)</f>
        <v>0</v>
      </c>
      <c r="AZ1" s="1">
        <f>IF(AO1&gt;0,1+MIN(#REF!),0)</f>
        <v>0</v>
      </c>
      <c r="BA1" s="1">
        <f>IF(AP1&gt;0,1+MIN(#REF!),0)</f>
        <v>0</v>
      </c>
      <c r="BB1" s="1">
        <f>IF(AQ1&gt;0,1+MIN(#REF!),0)</f>
        <v>0</v>
      </c>
    </row>
    <row r="2" spans="1:54" s="2" customFormat="1" ht="33.75" customHeight="1" x14ac:dyDescent="0.25">
      <c r="A2" s="1">
        <v>1</v>
      </c>
      <c r="B2" s="3">
        <v>0</v>
      </c>
      <c r="C2" s="1">
        <v>1</v>
      </c>
      <c r="D2" s="3">
        <v>0</v>
      </c>
      <c r="E2" s="3">
        <v>0</v>
      </c>
      <c r="F2" s="1">
        <v>1</v>
      </c>
      <c r="G2" s="1">
        <v>1</v>
      </c>
      <c r="H2" s="1">
        <v>1</v>
      </c>
      <c r="I2" s="3">
        <v>0</v>
      </c>
      <c r="J2" s="1">
        <v>1</v>
      </c>
      <c r="L2" s="1">
        <f t="shared" ref="L2:L10" si="9">IF(A2=1,0,255)</f>
        <v>0</v>
      </c>
      <c r="M2" s="1">
        <f t="shared" si="0"/>
        <v>255</v>
      </c>
      <c r="N2" s="1">
        <f t="shared" si="1"/>
        <v>0</v>
      </c>
      <c r="O2" s="1">
        <f t="shared" si="2"/>
        <v>255</v>
      </c>
      <c r="P2" s="1">
        <f t="shared" si="3"/>
        <v>255</v>
      </c>
      <c r="Q2" s="1">
        <f t="shared" si="4"/>
        <v>0</v>
      </c>
      <c r="R2" s="1">
        <f t="shared" si="5"/>
        <v>0</v>
      </c>
      <c r="S2" s="1">
        <f t="shared" si="6"/>
        <v>0</v>
      </c>
      <c r="T2" s="1">
        <f t="shared" si="7"/>
        <v>255</v>
      </c>
      <c r="U2" s="1">
        <f t="shared" si="8"/>
        <v>0</v>
      </c>
      <c r="W2" s="2">
        <f t="shared" ref="W2:W10" si="10">IF(L2&gt;0,1+MIN(K1:M3),0)</f>
        <v>0</v>
      </c>
      <c r="X2" s="2">
        <f>IF(M2&gt;0,1+MIN(L1:N3),0)</f>
        <v>1</v>
      </c>
      <c r="Y2" s="2">
        <f t="shared" ref="Y2:Y10" si="11">IF(N2&gt;0,1+MIN(M1:O3),0)</f>
        <v>0</v>
      </c>
      <c r="Z2" s="2">
        <f t="shared" ref="Z2:Z10" si="12">IF(O2&gt;0,1+MIN(N1:P3),0)</f>
        <v>1</v>
      </c>
      <c r="AA2" s="2">
        <f t="shared" ref="AA2:AA10" si="13">IF(P2&gt;0,1+MIN(O1:Q3),0)</f>
        <v>1</v>
      </c>
      <c r="AB2" s="2">
        <f t="shared" ref="AB2:AB10" si="14">IF(Q2&gt;0,1+MIN(P1:R3),0)</f>
        <v>0</v>
      </c>
      <c r="AC2" s="2">
        <f t="shared" ref="AC2:AC10" si="15">IF(R2&gt;0,1+MIN(Q1:S3),0)</f>
        <v>0</v>
      </c>
      <c r="AD2" s="2">
        <f t="shared" ref="AD2:AD10" si="16">IF(S2&gt;0,1+MIN(R1:T3),0)</f>
        <v>0</v>
      </c>
      <c r="AE2" s="2">
        <f t="shared" ref="AE2:AE10" si="17">IF(T2&gt;0,1+MIN(S1:U3),0)</f>
        <v>1</v>
      </c>
      <c r="AF2" s="2">
        <f t="shared" ref="AF2:AF10" si="18">IF(U2&gt;0,1+MIN(T1:V3),0)</f>
        <v>0</v>
      </c>
      <c r="AH2" s="2">
        <f t="shared" ref="AH2:AH10" si="19">IF(W2&gt;0,1+MIN(V1:X3),0)</f>
        <v>0</v>
      </c>
      <c r="AI2" s="2">
        <f>IF(X2&gt;0,1+MIN(W1:Y3),0)</f>
        <v>1</v>
      </c>
      <c r="AJ2" s="2">
        <f t="shared" ref="AJ2:AJ10" si="20">IF(Y2&gt;0,1+MIN(X1:Z3),0)</f>
        <v>0</v>
      </c>
      <c r="AK2" s="2">
        <f t="shared" ref="AK2:AK10" si="21">IF(Z2&gt;0,1+MIN(Y1:AA3),0)</f>
        <v>1</v>
      </c>
      <c r="AL2" s="2">
        <f t="shared" ref="AL2:AL10" si="22">IF(AA2&gt;0,1+MIN(Z1:AB3),0)</f>
        <v>1</v>
      </c>
      <c r="AM2" s="2">
        <f t="shared" ref="AM2:AM10" si="23">IF(AB2&gt;0,1+MIN(AA1:AC3),0)</f>
        <v>0</v>
      </c>
      <c r="AN2" s="2">
        <f t="shared" ref="AN2:AN10" si="24">IF(AC2&gt;0,1+MIN(AB1:AD3),0)</f>
        <v>0</v>
      </c>
      <c r="AO2" s="2">
        <f t="shared" ref="AO2:AO10" si="25">IF(AD2&gt;0,1+MIN(AC1:AE3),0)</f>
        <v>0</v>
      </c>
      <c r="AP2" s="2">
        <f t="shared" ref="AP2:AP10" si="26">IF(AE2&gt;0,1+MIN(AD1:AF3),0)</f>
        <v>1</v>
      </c>
      <c r="AQ2" s="2">
        <f t="shared" ref="AQ2:AQ10" si="27">IF(AF2&gt;0,1+MIN(AE1:AG3),0)</f>
        <v>0</v>
      </c>
      <c r="AS2" s="1">
        <f t="shared" ref="AS2:AS10" si="28">IF(AH2&gt;0,1+MIN(AG1:AI3),0)</f>
        <v>0</v>
      </c>
      <c r="AT2" s="1">
        <f>IF(AI2&gt;0,1+MIN(AH1:AJ3),0)</f>
        <v>1</v>
      </c>
      <c r="AU2" s="1">
        <f t="shared" ref="AU2:AU10" si="29">IF(AJ2&gt;0,1+MIN(AI1:AK3),0)</f>
        <v>0</v>
      </c>
      <c r="AV2" s="1">
        <f t="shared" ref="AV2:AV10" si="30">IF(AK2&gt;0,1+MIN(AJ1:AL3),0)</f>
        <v>1</v>
      </c>
      <c r="AW2" s="1">
        <f t="shared" ref="AW2:AW10" si="31">IF(AL2&gt;0,1+MIN(AK1:AM3),0)</f>
        <v>1</v>
      </c>
      <c r="AX2" s="1">
        <f t="shared" ref="AX2:AX10" si="32">IF(AM2&gt;0,1+MIN(AL1:AN3),0)</f>
        <v>0</v>
      </c>
      <c r="AY2" s="1">
        <f t="shared" ref="AY2:AY10" si="33">IF(AN2&gt;0,1+MIN(AM1:AO3),0)</f>
        <v>0</v>
      </c>
      <c r="AZ2" s="1">
        <f t="shared" ref="AZ2:AZ10" si="34">IF(AO2&gt;0,1+MIN(AN1:AP3),0)</f>
        <v>0</v>
      </c>
      <c r="BA2" s="1">
        <f t="shared" ref="BA2:BA10" si="35">IF(AP2&gt;0,1+MIN(AO1:AQ3),0)</f>
        <v>1</v>
      </c>
      <c r="BB2" s="1">
        <f t="shared" ref="BB2:BB10" si="36">IF(AQ2&gt;0,1+MIN(AP1:AR3),0)</f>
        <v>0</v>
      </c>
    </row>
    <row r="3" spans="1:54" s="2" customFormat="1" ht="33.75" customHeight="1" x14ac:dyDescent="0.25">
      <c r="A3" s="1">
        <v>1</v>
      </c>
      <c r="B3" s="1">
        <v>1</v>
      </c>
      <c r="C3" s="3">
        <v>0</v>
      </c>
      <c r="D3" s="3">
        <v>0</v>
      </c>
      <c r="E3" s="3">
        <v>0</v>
      </c>
      <c r="F3" s="1">
        <v>1</v>
      </c>
      <c r="G3" s="3">
        <v>0</v>
      </c>
      <c r="H3" s="3">
        <v>0</v>
      </c>
      <c r="I3" s="3">
        <v>0</v>
      </c>
      <c r="J3" s="1">
        <v>1</v>
      </c>
      <c r="L3" s="1">
        <f t="shared" si="9"/>
        <v>0</v>
      </c>
      <c r="M3" s="1">
        <f t="shared" si="0"/>
        <v>0</v>
      </c>
      <c r="N3" s="1">
        <f t="shared" si="1"/>
        <v>255</v>
      </c>
      <c r="O3" s="1">
        <f t="shared" si="2"/>
        <v>255</v>
      </c>
      <c r="P3" s="1">
        <f t="shared" si="3"/>
        <v>255</v>
      </c>
      <c r="Q3" s="1">
        <f t="shared" si="4"/>
        <v>0</v>
      </c>
      <c r="R3" s="1">
        <f t="shared" si="5"/>
        <v>255</v>
      </c>
      <c r="S3" s="1">
        <f t="shared" si="6"/>
        <v>255</v>
      </c>
      <c r="T3" s="1">
        <f t="shared" si="7"/>
        <v>255</v>
      </c>
      <c r="U3" s="1">
        <f t="shared" si="8"/>
        <v>0</v>
      </c>
      <c r="W3" s="2">
        <f t="shared" si="10"/>
        <v>0</v>
      </c>
      <c r="X3" s="2">
        <f t="shared" ref="X3:X10" si="37">IF(M3&gt;0,1+MIN(L2:N4),0)</f>
        <v>0</v>
      </c>
      <c r="Y3" s="2">
        <f t="shared" si="11"/>
        <v>1</v>
      </c>
      <c r="Z3" s="2">
        <f t="shared" si="12"/>
        <v>1</v>
      </c>
      <c r="AA3" s="2">
        <f t="shared" si="13"/>
        <v>1</v>
      </c>
      <c r="AB3" s="2">
        <f t="shared" si="14"/>
        <v>0</v>
      </c>
      <c r="AC3" s="2">
        <f t="shared" si="15"/>
        <v>1</v>
      </c>
      <c r="AD3" s="2">
        <f t="shared" si="16"/>
        <v>1</v>
      </c>
      <c r="AE3" s="2">
        <f t="shared" si="17"/>
        <v>1</v>
      </c>
      <c r="AF3" s="2">
        <f t="shared" si="18"/>
        <v>0</v>
      </c>
      <c r="AH3" s="2">
        <f t="shared" si="19"/>
        <v>0</v>
      </c>
      <c r="AI3" s="2">
        <f t="shared" ref="AI3:AI10" si="38">IF(X3&gt;0,1+MIN(W2:Y4),0)</f>
        <v>0</v>
      </c>
      <c r="AJ3" s="2">
        <f t="shared" si="20"/>
        <v>1</v>
      </c>
      <c r="AK3" s="2">
        <f t="shared" si="21"/>
        <v>1</v>
      </c>
      <c r="AL3" s="2">
        <f t="shared" si="22"/>
        <v>1</v>
      </c>
      <c r="AM3" s="2">
        <f t="shared" si="23"/>
        <v>0</v>
      </c>
      <c r="AN3" s="2">
        <f t="shared" si="24"/>
        <v>1</v>
      </c>
      <c r="AO3" s="2">
        <f t="shared" si="25"/>
        <v>1</v>
      </c>
      <c r="AP3" s="2">
        <f t="shared" si="26"/>
        <v>1</v>
      </c>
      <c r="AQ3" s="2">
        <f t="shared" si="27"/>
        <v>0</v>
      </c>
      <c r="AS3" s="1">
        <f t="shared" si="28"/>
        <v>0</v>
      </c>
      <c r="AT3" s="1">
        <f t="shared" ref="AT3:AT10" si="39">IF(AI3&gt;0,1+MIN(AH2:AJ4),0)</f>
        <v>0</v>
      </c>
      <c r="AU3" s="1">
        <f t="shared" si="29"/>
        <v>1</v>
      </c>
      <c r="AV3" s="1">
        <f t="shared" si="30"/>
        <v>1</v>
      </c>
      <c r="AW3" s="1">
        <f t="shared" si="31"/>
        <v>1</v>
      </c>
      <c r="AX3" s="1">
        <f t="shared" si="32"/>
        <v>0</v>
      </c>
      <c r="AY3" s="1">
        <f t="shared" si="33"/>
        <v>1</v>
      </c>
      <c r="AZ3" s="1">
        <f t="shared" si="34"/>
        <v>1</v>
      </c>
      <c r="BA3" s="1">
        <f t="shared" si="35"/>
        <v>1</v>
      </c>
      <c r="BB3" s="1">
        <f t="shared" si="36"/>
        <v>0</v>
      </c>
    </row>
    <row r="4" spans="1:54" s="2" customFormat="1" ht="33.75" customHeight="1" x14ac:dyDescent="0.25">
      <c r="A4" s="1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1</v>
      </c>
      <c r="L4" s="1">
        <f t="shared" si="9"/>
        <v>0</v>
      </c>
      <c r="M4" s="1">
        <f t="shared" si="0"/>
        <v>255</v>
      </c>
      <c r="N4" s="1">
        <f t="shared" si="1"/>
        <v>255</v>
      </c>
      <c r="O4" s="1">
        <f t="shared" si="2"/>
        <v>255</v>
      </c>
      <c r="P4" s="1">
        <f t="shared" si="3"/>
        <v>255</v>
      </c>
      <c r="Q4" s="1">
        <f t="shared" si="4"/>
        <v>255</v>
      </c>
      <c r="R4" s="1">
        <f t="shared" si="5"/>
        <v>255</v>
      </c>
      <c r="S4" s="1">
        <f t="shared" si="6"/>
        <v>255</v>
      </c>
      <c r="T4" s="1">
        <f t="shared" si="7"/>
        <v>255</v>
      </c>
      <c r="U4" s="1">
        <f t="shared" si="8"/>
        <v>0</v>
      </c>
      <c r="W4" s="2">
        <f t="shared" si="10"/>
        <v>0</v>
      </c>
      <c r="X4" s="2">
        <f t="shared" si="37"/>
        <v>1</v>
      </c>
      <c r="Y4" s="2">
        <f t="shared" si="11"/>
        <v>1</v>
      </c>
      <c r="Z4" s="2">
        <f t="shared" si="12"/>
        <v>256</v>
      </c>
      <c r="AA4" s="2">
        <f t="shared" si="13"/>
        <v>1</v>
      </c>
      <c r="AB4" s="2">
        <f t="shared" si="14"/>
        <v>1</v>
      </c>
      <c r="AC4" s="2">
        <f t="shared" si="15"/>
        <v>1</v>
      </c>
      <c r="AD4" s="2">
        <f t="shared" si="16"/>
        <v>256</v>
      </c>
      <c r="AE4" s="2">
        <f t="shared" si="17"/>
        <v>1</v>
      </c>
      <c r="AF4" s="2">
        <f t="shared" si="18"/>
        <v>0</v>
      </c>
      <c r="AH4" s="2">
        <f t="shared" si="19"/>
        <v>0</v>
      </c>
      <c r="AI4" s="2">
        <f t="shared" si="38"/>
        <v>1</v>
      </c>
      <c r="AJ4" s="2">
        <f t="shared" si="20"/>
        <v>1</v>
      </c>
      <c r="AK4" s="2">
        <f t="shared" si="21"/>
        <v>2</v>
      </c>
      <c r="AL4" s="2">
        <f t="shared" si="22"/>
        <v>1</v>
      </c>
      <c r="AM4" s="2">
        <f t="shared" si="23"/>
        <v>1</v>
      </c>
      <c r="AN4" s="2">
        <f t="shared" si="24"/>
        <v>1</v>
      </c>
      <c r="AO4" s="2">
        <f t="shared" si="25"/>
        <v>2</v>
      </c>
      <c r="AP4" s="2">
        <f t="shared" si="26"/>
        <v>1</v>
      </c>
      <c r="AQ4" s="2">
        <f t="shared" si="27"/>
        <v>0</v>
      </c>
      <c r="AS4" s="1">
        <f t="shared" si="28"/>
        <v>0</v>
      </c>
      <c r="AT4" s="1">
        <f t="shared" si="39"/>
        <v>1</v>
      </c>
      <c r="AU4" s="1">
        <f t="shared" si="29"/>
        <v>1</v>
      </c>
      <c r="AV4" s="1">
        <f t="shared" si="30"/>
        <v>2</v>
      </c>
      <c r="AW4" s="1">
        <f t="shared" si="31"/>
        <v>1</v>
      </c>
      <c r="AX4" s="1">
        <f t="shared" si="32"/>
        <v>1</v>
      </c>
      <c r="AY4" s="1">
        <f t="shared" si="33"/>
        <v>1</v>
      </c>
      <c r="AZ4" s="1">
        <f t="shared" si="34"/>
        <v>2</v>
      </c>
      <c r="BA4" s="1">
        <f t="shared" si="35"/>
        <v>1</v>
      </c>
      <c r="BB4" s="1">
        <f t="shared" si="36"/>
        <v>0</v>
      </c>
    </row>
    <row r="5" spans="1:54" s="2" customFormat="1" ht="33.75" customHeight="1" x14ac:dyDescent="0.25">
      <c r="A5" s="1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1</v>
      </c>
      <c r="L5" s="1">
        <f t="shared" si="9"/>
        <v>0</v>
      </c>
      <c r="M5" s="1">
        <f t="shared" si="0"/>
        <v>255</v>
      </c>
      <c r="N5" s="1">
        <f t="shared" si="1"/>
        <v>255</v>
      </c>
      <c r="O5" s="1">
        <f t="shared" si="2"/>
        <v>255</v>
      </c>
      <c r="P5" s="1">
        <f t="shared" si="3"/>
        <v>255</v>
      </c>
      <c r="Q5" s="1">
        <f t="shared" si="4"/>
        <v>255</v>
      </c>
      <c r="R5" s="1">
        <f t="shared" si="5"/>
        <v>255</v>
      </c>
      <c r="S5" s="1">
        <f t="shared" si="6"/>
        <v>255</v>
      </c>
      <c r="T5" s="1">
        <f t="shared" si="7"/>
        <v>255</v>
      </c>
      <c r="U5" s="1">
        <f t="shared" si="8"/>
        <v>0</v>
      </c>
      <c r="W5" s="2">
        <f t="shared" si="10"/>
        <v>0</v>
      </c>
      <c r="X5" s="2">
        <f t="shared" si="37"/>
        <v>1</v>
      </c>
      <c r="Y5" s="2">
        <f t="shared" si="11"/>
        <v>1</v>
      </c>
      <c r="Z5" s="2">
        <f t="shared" si="12"/>
        <v>256</v>
      </c>
      <c r="AA5" s="2">
        <f t="shared" si="13"/>
        <v>256</v>
      </c>
      <c r="AB5" s="2">
        <f t="shared" si="14"/>
        <v>256</v>
      </c>
      <c r="AC5" s="2">
        <f t="shared" si="15"/>
        <v>256</v>
      </c>
      <c r="AD5" s="2">
        <f t="shared" si="16"/>
        <v>1</v>
      </c>
      <c r="AE5" s="2">
        <f t="shared" si="17"/>
        <v>1</v>
      </c>
      <c r="AF5" s="2">
        <f t="shared" si="18"/>
        <v>0</v>
      </c>
      <c r="AH5" s="2">
        <f t="shared" si="19"/>
        <v>0</v>
      </c>
      <c r="AI5" s="2">
        <f t="shared" si="38"/>
        <v>1</v>
      </c>
      <c r="AJ5" s="2">
        <f t="shared" si="20"/>
        <v>1</v>
      </c>
      <c r="AK5" s="2">
        <f t="shared" si="21"/>
        <v>2</v>
      </c>
      <c r="AL5" s="2">
        <f t="shared" si="22"/>
        <v>2</v>
      </c>
      <c r="AM5" s="2">
        <f t="shared" si="23"/>
        <v>2</v>
      </c>
      <c r="AN5" s="2">
        <f t="shared" si="24"/>
        <v>2</v>
      </c>
      <c r="AO5" s="2">
        <f t="shared" si="25"/>
        <v>1</v>
      </c>
      <c r="AP5" s="2">
        <f t="shared" si="26"/>
        <v>1</v>
      </c>
      <c r="AQ5" s="2">
        <f t="shared" si="27"/>
        <v>0</v>
      </c>
      <c r="AS5" s="1">
        <f t="shared" si="28"/>
        <v>0</v>
      </c>
      <c r="AT5" s="1">
        <f t="shared" si="39"/>
        <v>1</v>
      </c>
      <c r="AU5" s="1">
        <f t="shared" si="29"/>
        <v>1</v>
      </c>
      <c r="AV5" s="1">
        <f t="shared" si="30"/>
        <v>2</v>
      </c>
      <c r="AW5" s="1">
        <f t="shared" si="31"/>
        <v>2</v>
      </c>
      <c r="AX5" s="1">
        <f t="shared" si="32"/>
        <v>2</v>
      </c>
      <c r="AY5" s="1">
        <f t="shared" si="33"/>
        <v>2</v>
      </c>
      <c r="AZ5" s="1">
        <f t="shared" si="34"/>
        <v>1</v>
      </c>
      <c r="BA5" s="1">
        <f t="shared" si="35"/>
        <v>1</v>
      </c>
      <c r="BB5" s="1">
        <f t="shared" si="36"/>
        <v>0</v>
      </c>
    </row>
    <row r="6" spans="1:54" s="2" customFormat="1" ht="33.75" customHeight="1" x14ac:dyDescent="0.25">
      <c r="A6" s="1">
        <v>1</v>
      </c>
      <c r="B6" s="1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1</v>
      </c>
      <c r="J6" s="1">
        <v>1</v>
      </c>
      <c r="L6" s="1">
        <f t="shared" si="9"/>
        <v>0</v>
      </c>
      <c r="M6" s="1">
        <f t="shared" si="0"/>
        <v>0</v>
      </c>
      <c r="N6" s="1">
        <f t="shared" si="1"/>
        <v>255</v>
      </c>
      <c r="O6" s="1">
        <f t="shared" si="2"/>
        <v>255</v>
      </c>
      <c r="P6" s="1">
        <f t="shared" si="3"/>
        <v>255</v>
      </c>
      <c r="Q6" s="1">
        <f t="shared" si="4"/>
        <v>255</v>
      </c>
      <c r="R6" s="1">
        <f t="shared" si="5"/>
        <v>255</v>
      </c>
      <c r="S6" s="1">
        <f t="shared" si="6"/>
        <v>255</v>
      </c>
      <c r="T6" s="1">
        <f t="shared" si="7"/>
        <v>0</v>
      </c>
      <c r="U6" s="1">
        <f t="shared" si="8"/>
        <v>0</v>
      </c>
      <c r="W6" s="2">
        <f t="shared" si="10"/>
        <v>0</v>
      </c>
      <c r="X6" s="2">
        <f t="shared" si="37"/>
        <v>0</v>
      </c>
      <c r="Y6" s="2">
        <f t="shared" si="11"/>
        <v>1</v>
      </c>
      <c r="Z6" s="2">
        <f t="shared" si="12"/>
        <v>256</v>
      </c>
      <c r="AA6" s="2">
        <f t="shared" si="13"/>
        <v>256</v>
      </c>
      <c r="AB6" s="2">
        <f t="shared" si="14"/>
        <v>256</v>
      </c>
      <c r="AC6" s="2">
        <f t="shared" si="15"/>
        <v>256</v>
      </c>
      <c r="AD6" s="2">
        <f t="shared" si="16"/>
        <v>1</v>
      </c>
      <c r="AE6" s="2">
        <f t="shared" si="17"/>
        <v>0</v>
      </c>
      <c r="AF6" s="2">
        <f t="shared" si="18"/>
        <v>0</v>
      </c>
      <c r="AH6" s="2">
        <f t="shared" si="19"/>
        <v>0</v>
      </c>
      <c r="AI6" s="2">
        <f t="shared" si="38"/>
        <v>0</v>
      </c>
      <c r="AJ6" s="2">
        <f t="shared" si="20"/>
        <v>1</v>
      </c>
      <c r="AK6" s="2">
        <f t="shared" si="21"/>
        <v>2</v>
      </c>
      <c r="AL6" s="2">
        <f t="shared" si="22"/>
        <v>257</v>
      </c>
      <c r="AM6" s="2">
        <f t="shared" si="23"/>
        <v>257</v>
      </c>
      <c r="AN6" s="2">
        <f t="shared" si="24"/>
        <v>2</v>
      </c>
      <c r="AO6" s="2">
        <f t="shared" si="25"/>
        <v>1</v>
      </c>
      <c r="AP6" s="2">
        <f t="shared" si="26"/>
        <v>0</v>
      </c>
      <c r="AQ6" s="2">
        <f t="shared" si="27"/>
        <v>0</v>
      </c>
      <c r="AS6" s="1">
        <f t="shared" si="28"/>
        <v>0</v>
      </c>
      <c r="AT6" s="1">
        <f t="shared" si="39"/>
        <v>0</v>
      </c>
      <c r="AU6" s="1">
        <f t="shared" si="29"/>
        <v>1</v>
      </c>
      <c r="AV6" s="1">
        <f t="shared" si="30"/>
        <v>2</v>
      </c>
      <c r="AW6" s="1">
        <f t="shared" si="31"/>
        <v>3</v>
      </c>
      <c r="AX6" s="1">
        <f t="shared" si="32"/>
        <v>3</v>
      </c>
      <c r="AY6" s="1">
        <f t="shared" si="33"/>
        <v>2</v>
      </c>
      <c r="AZ6" s="1">
        <f t="shared" si="34"/>
        <v>1</v>
      </c>
      <c r="BA6" s="1">
        <f t="shared" si="35"/>
        <v>0</v>
      </c>
      <c r="BB6" s="1">
        <f t="shared" si="36"/>
        <v>0</v>
      </c>
    </row>
    <row r="7" spans="1:54" s="2" customFormat="1" ht="33.75" customHeight="1" x14ac:dyDescent="0.25">
      <c r="A7" s="1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1</v>
      </c>
      <c r="J7" s="1">
        <v>1</v>
      </c>
      <c r="L7" s="1">
        <f t="shared" si="9"/>
        <v>0</v>
      </c>
      <c r="M7" s="1">
        <f t="shared" si="0"/>
        <v>255</v>
      </c>
      <c r="N7" s="1">
        <f t="shared" si="1"/>
        <v>255</v>
      </c>
      <c r="O7" s="1">
        <f t="shared" si="2"/>
        <v>255</v>
      </c>
      <c r="P7" s="1">
        <f t="shared" si="3"/>
        <v>255</v>
      </c>
      <c r="Q7" s="1">
        <f t="shared" si="4"/>
        <v>255</v>
      </c>
      <c r="R7" s="1">
        <f t="shared" si="5"/>
        <v>255</v>
      </c>
      <c r="S7" s="1">
        <f t="shared" si="6"/>
        <v>255</v>
      </c>
      <c r="T7" s="1">
        <f t="shared" si="7"/>
        <v>0</v>
      </c>
      <c r="U7" s="1">
        <f t="shared" si="8"/>
        <v>0</v>
      </c>
      <c r="W7" s="2">
        <f t="shared" si="10"/>
        <v>0</v>
      </c>
      <c r="X7" s="2">
        <f t="shared" si="37"/>
        <v>1</v>
      </c>
      <c r="Y7" s="2">
        <f t="shared" si="11"/>
        <v>1</v>
      </c>
      <c r="Z7" s="2">
        <f t="shared" si="12"/>
        <v>256</v>
      </c>
      <c r="AA7" s="2">
        <f t="shared" si="13"/>
        <v>256</v>
      </c>
      <c r="AB7" s="2">
        <f t="shared" si="14"/>
        <v>256</v>
      </c>
      <c r="AC7" s="2">
        <f t="shared" si="15"/>
        <v>256</v>
      </c>
      <c r="AD7" s="2">
        <f t="shared" si="16"/>
        <v>1</v>
      </c>
      <c r="AE7" s="2">
        <f t="shared" si="17"/>
        <v>0</v>
      </c>
      <c r="AF7" s="2">
        <f t="shared" si="18"/>
        <v>0</v>
      </c>
      <c r="AH7" s="2">
        <f t="shared" si="19"/>
        <v>0</v>
      </c>
      <c r="AI7" s="2">
        <f t="shared" si="38"/>
        <v>1</v>
      </c>
      <c r="AJ7" s="2">
        <f t="shared" si="20"/>
        <v>1</v>
      </c>
      <c r="AK7" s="2">
        <f t="shared" si="21"/>
        <v>2</v>
      </c>
      <c r="AL7" s="2">
        <f t="shared" si="22"/>
        <v>2</v>
      </c>
      <c r="AM7" s="2">
        <f t="shared" si="23"/>
        <v>2</v>
      </c>
      <c r="AN7" s="2">
        <f t="shared" si="24"/>
        <v>2</v>
      </c>
      <c r="AO7" s="2">
        <f t="shared" si="25"/>
        <v>1</v>
      </c>
      <c r="AP7" s="2">
        <f t="shared" si="26"/>
        <v>0</v>
      </c>
      <c r="AQ7" s="2">
        <f t="shared" si="27"/>
        <v>0</v>
      </c>
      <c r="AS7" s="1">
        <f t="shared" si="28"/>
        <v>0</v>
      </c>
      <c r="AT7" s="1">
        <f t="shared" si="39"/>
        <v>1</v>
      </c>
      <c r="AU7" s="1">
        <f t="shared" si="29"/>
        <v>1</v>
      </c>
      <c r="AV7" s="1">
        <f t="shared" si="30"/>
        <v>2</v>
      </c>
      <c r="AW7" s="1">
        <f t="shared" si="31"/>
        <v>2</v>
      </c>
      <c r="AX7" s="1">
        <f t="shared" si="32"/>
        <v>2</v>
      </c>
      <c r="AY7" s="1">
        <f t="shared" si="33"/>
        <v>2</v>
      </c>
      <c r="AZ7" s="1">
        <f t="shared" si="34"/>
        <v>1</v>
      </c>
      <c r="BA7" s="1">
        <f t="shared" si="35"/>
        <v>0</v>
      </c>
      <c r="BB7" s="1">
        <f t="shared" si="36"/>
        <v>0</v>
      </c>
    </row>
    <row r="8" spans="1:54" s="2" customFormat="1" ht="33.75" customHeight="1" x14ac:dyDescent="0.25">
      <c r="A8" s="1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1</v>
      </c>
      <c r="J8" s="1">
        <v>1</v>
      </c>
      <c r="L8" s="1">
        <f t="shared" si="9"/>
        <v>0</v>
      </c>
      <c r="M8" s="1">
        <f t="shared" si="0"/>
        <v>255</v>
      </c>
      <c r="N8" s="1">
        <f t="shared" si="1"/>
        <v>255</v>
      </c>
      <c r="O8" s="1">
        <f t="shared" si="2"/>
        <v>255</v>
      </c>
      <c r="P8" s="1">
        <f t="shared" si="3"/>
        <v>255</v>
      </c>
      <c r="Q8" s="1">
        <f t="shared" si="4"/>
        <v>255</v>
      </c>
      <c r="R8" s="1">
        <f t="shared" si="5"/>
        <v>255</v>
      </c>
      <c r="S8" s="1">
        <f t="shared" si="6"/>
        <v>255</v>
      </c>
      <c r="T8" s="1">
        <f t="shared" si="7"/>
        <v>0</v>
      </c>
      <c r="U8" s="1">
        <f t="shared" si="8"/>
        <v>0</v>
      </c>
      <c r="W8" s="2">
        <f t="shared" si="10"/>
        <v>0</v>
      </c>
      <c r="X8" s="2">
        <f t="shared" si="37"/>
        <v>1</v>
      </c>
      <c r="Y8" s="2">
        <f t="shared" si="11"/>
        <v>1</v>
      </c>
      <c r="Z8" s="2">
        <f t="shared" si="12"/>
        <v>1</v>
      </c>
      <c r="AA8" s="2">
        <f t="shared" si="13"/>
        <v>1</v>
      </c>
      <c r="AB8" s="2">
        <f t="shared" si="14"/>
        <v>1</v>
      </c>
      <c r="AC8" s="2">
        <f t="shared" si="15"/>
        <v>256</v>
      </c>
      <c r="AD8" s="2">
        <f t="shared" si="16"/>
        <v>1</v>
      </c>
      <c r="AE8" s="2">
        <f t="shared" si="17"/>
        <v>0</v>
      </c>
      <c r="AF8" s="2">
        <f t="shared" si="18"/>
        <v>0</v>
      </c>
      <c r="AH8" s="2">
        <f t="shared" si="19"/>
        <v>0</v>
      </c>
      <c r="AI8" s="2">
        <f t="shared" si="38"/>
        <v>1</v>
      </c>
      <c r="AJ8" s="2">
        <f t="shared" si="20"/>
        <v>1</v>
      </c>
      <c r="AK8" s="2">
        <f t="shared" si="21"/>
        <v>1</v>
      </c>
      <c r="AL8" s="2">
        <f t="shared" si="22"/>
        <v>1</v>
      </c>
      <c r="AM8" s="2">
        <f t="shared" si="23"/>
        <v>1</v>
      </c>
      <c r="AN8" s="2">
        <f t="shared" si="24"/>
        <v>2</v>
      </c>
      <c r="AO8" s="2">
        <f t="shared" si="25"/>
        <v>1</v>
      </c>
      <c r="AP8" s="2">
        <f t="shared" si="26"/>
        <v>0</v>
      </c>
      <c r="AQ8" s="2">
        <f t="shared" si="27"/>
        <v>0</v>
      </c>
      <c r="AS8" s="1">
        <f t="shared" si="28"/>
        <v>0</v>
      </c>
      <c r="AT8" s="1">
        <f t="shared" si="39"/>
        <v>1</v>
      </c>
      <c r="AU8" s="1">
        <f t="shared" si="29"/>
        <v>1</v>
      </c>
      <c r="AV8" s="1">
        <f t="shared" si="30"/>
        <v>1</v>
      </c>
      <c r="AW8" s="1">
        <f t="shared" si="31"/>
        <v>1</v>
      </c>
      <c r="AX8" s="1">
        <f t="shared" si="32"/>
        <v>1</v>
      </c>
      <c r="AY8" s="1">
        <f t="shared" si="33"/>
        <v>2</v>
      </c>
      <c r="AZ8" s="1">
        <f t="shared" si="34"/>
        <v>1</v>
      </c>
      <c r="BA8" s="1">
        <f t="shared" si="35"/>
        <v>0</v>
      </c>
      <c r="BB8" s="1">
        <f t="shared" si="36"/>
        <v>0</v>
      </c>
    </row>
    <row r="9" spans="1:54" s="2" customFormat="1" ht="33.75" customHeight="1" x14ac:dyDescent="0.25">
      <c r="A9" s="1">
        <v>1</v>
      </c>
      <c r="B9" s="3">
        <v>0</v>
      </c>
      <c r="C9" s="1">
        <v>1</v>
      </c>
      <c r="D9" s="1">
        <v>1</v>
      </c>
      <c r="E9" s="1">
        <v>1</v>
      </c>
      <c r="F9" s="3">
        <v>0</v>
      </c>
      <c r="G9" s="3">
        <v>0</v>
      </c>
      <c r="H9" s="3">
        <v>0</v>
      </c>
      <c r="I9" s="1">
        <v>1</v>
      </c>
      <c r="J9" s="1">
        <v>1</v>
      </c>
      <c r="L9" s="1">
        <f t="shared" si="9"/>
        <v>0</v>
      </c>
      <c r="M9" s="1">
        <f t="shared" si="0"/>
        <v>255</v>
      </c>
      <c r="N9" s="1">
        <f t="shared" si="1"/>
        <v>0</v>
      </c>
      <c r="O9" s="1">
        <f t="shared" si="2"/>
        <v>0</v>
      </c>
      <c r="P9" s="1">
        <f t="shared" si="3"/>
        <v>0</v>
      </c>
      <c r="Q9" s="1">
        <f t="shared" si="4"/>
        <v>255</v>
      </c>
      <c r="R9" s="1">
        <f t="shared" si="5"/>
        <v>255</v>
      </c>
      <c r="S9" s="1">
        <f t="shared" si="6"/>
        <v>255</v>
      </c>
      <c r="T9" s="1">
        <f t="shared" si="7"/>
        <v>0</v>
      </c>
      <c r="U9" s="1">
        <f t="shared" si="8"/>
        <v>0</v>
      </c>
      <c r="W9" s="2">
        <f t="shared" si="10"/>
        <v>0</v>
      </c>
      <c r="X9" s="2">
        <f t="shared" si="37"/>
        <v>1</v>
      </c>
      <c r="Y9" s="2">
        <f t="shared" si="11"/>
        <v>0</v>
      </c>
      <c r="Z9" s="2">
        <f t="shared" si="12"/>
        <v>0</v>
      </c>
      <c r="AA9" s="2">
        <f t="shared" si="13"/>
        <v>0</v>
      </c>
      <c r="AB9" s="2">
        <f t="shared" si="14"/>
        <v>1</v>
      </c>
      <c r="AC9" s="2">
        <f t="shared" si="15"/>
        <v>1</v>
      </c>
      <c r="AD9" s="2">
        <f t="shared" si="16"/>
        <v>1</v>
      </c>
      <c r="AE9" s="2">
        <f t="shared" si="17"/>
        <v>0</v>
      </c>
      <c r="AF9" s="2">
        <f t="shared" si="18"/>
        <v>0</v>
      </c>
      <c r="AH9" s="2">
        <f t="shared" si="19"/>
        <v>0</v>
      </c>
      <c r="AI9" s="2">
        <f t="shared" si="38"/>
        <v>1</v>
      </c>
      <c r="AJ9" s="2">
        <f t="shared" si="20"/>
        <v>0</v>
      </c>
      <c r="AK9" s="2">
        <f t="shared" si="21"/>
        <v>0</v>
      </c>
      <c r="AL9" s="2">
        <f t="shared" si="22"/>
        <v>0</v>
      </c>
      <c r="AM9" s="2">
        <f t="shared" si="23"/>
        <v>1</v>
      </c>
      <c r="AN9" s="2">
        <f t="shared" si="24"/>
        <v>1</v>
      </c>
      <c r="AO9" s="2">
        <f t="shared" si="25"/>
        <v>1</v>
      </c>
      <c r="AP9" s="2">
        <f t="shared" si="26"/>
        <v>0</v>
      </c>
      <c r="AQ9" s="2">
        <f t="shared" si="27"/>
        <v>0</v>
      </c>
      <c r="AS9" s="1">
        <f t="shared" si="28"/>
        <v>0</v>
      </c>
      <c r="AT9" s="1">
        <f t="shared" si="39"/>
        <v>1</v>
      </c>
      <c r="AU9" s="1">
        <f t="shared" si="29"/>
        <v>0</v>
      </c>
      <c r="AV9" s="1">
        <f t="shared" si="30"/>
        <v>0</v>
      </c>
      <c r="AW9" s="1">
        <f t="shared" si="31"/>
        <v>0</v>
      </c>
      <c r="AX9" s="1">
        <f t="shared" si="32"/>
        <v>1</v>
      </c>
      <c r="AY9" s="1">
        <f t="shared" si="33"/>
        <v>1</v>
      </c>
      <c r="AZ9" s="1">
        <f t="shared" si="34"/>
        <v>1</v>
      </c>
      <c r="BA9" s="1">
        <f t="shared" si="35"/>
        <v>0</v>
      </c>
      <c r="BB9" s="1">
        <f t="shared" si="36"/>
        <v>0</v>
      </c>
    </row>
    <row r="10" spans="1:54" s="2" customFormat="1" ht="33.75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f t="shared" si="9"/>
        <v>0</v>
      </c>
      <c r="M10" s="1">
        <f t="shared" si="0"/>
        <v>0</v>
      </c>
      <c r="N10" s="1">
        <f t="shared" si="1"/>
        <v>0</v>
      </c>
      <c r="O10" s="1">
        <f t="shared" si="2"/>
        <v>0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1">
        <f t="shared" si="6"/>
        <v>0</v>
      </c>
      <c r="T10" s="1">
        <f t="shared" si="7"/>
        <v>0</v>
      </c>
      <c r="U10" s="1">
        <f t="shared" si="8"/>
        <v>0</v>
      </c>
      <c r="W10" s="2">
        <f t="shared" si="10"/>
        <v>0</v>
      </c>
      <c r="X10" s="2">
        <f t="shared" si="37"/>
        <v>0</v>
      </c>
      <c r="Y10" s="2">
        <f t="shared" si="11"/>
        <v>0</v>
      </c>
      <c r="Z10" s="2">
        <f t="shared" si="12"/>
        <v>0</v>
      </c>
      <c r="AA10" s="2">
        <f t="shared" si="13"/>
        <v>0</v>
      </c>
      <c r="AB10" s="2">
        <f t="shared" si="14"/>
        <v>0</v>
      </c>
      <c r="AC10" s="2">
        <f t="shared" si="15"/>
        <v>0</v>
      </c>
      <c r="AD10" s="2">
        <f t="shared" si="16"/>
        <v>0</v>
      </c>
      <c r="AE10" s="2">
        <f t="shared" si="17"/>
        <v>0</v>
      </c>
      <c r="AF10" s="2">
        <f t="shared" si="18"/>
        <v>0</v>
      </c>
      <c r="AH10" s="2">
        <f t="shared" si="19"/>
        <v>0</v>
      </c>
      <c r="AI10" s="2">
        <f t="shared" si="38"/>
        <v>0</v>
      </c>
      <c r="AJ10" s="2">
        <f t="shared" si="20"/>
        <v>0</v>
      </c>
      <c r="AK10" s="2">
        <f t="shared" si="21"/>
        <v>0</v>
      </c>
      <c r="AL10" s="2">
        <f t="shared" si="22"/>
        <v>0</v>
      </c>
      <c r="AM10" s="2">
        <f t="shared" si="23"/>
        <v>0</v>
      </c>
      <c r="AN10" s="2">
        <f t="shared" si="24"/>
        <v>0</v>
      </c>
      <c r="AO10" s="2">
        <f t="shared" si="25"/>
        <v>0</v>
      </c>
      <c r="AP10" s="2">
        <f t="shared" si="26"/>
        <v>0</v>
      </c>
      <c r="AQ10" s="2">
        <f t="shared" si="27"/>
        <v>0</v>
      </c>
      <c r="AS10" s="1">
        <f t="shared" si="28"/>
        <v>0</v>
      </c>
      <c r="AT10" s="1">
        <f t="shared" si="39"/>
        <v>0</v>
      </c>
      <c r="AU10" s="1">
        <f t="shared" si="29"/>
        <v>0</v>
      </c>
      <c r="AV10" s="1">
        <f t="shared" si="30"/>
        <v>0</v>
      </c>
      <c r="AW10" s="1">
        <f t="shared" si="31"/>
        <v>0</v>
      </c>
      <c r="AX10" s="1">
        <f t="shared" si="32"/>
        <v>0</v>
      </c>
      <c r="AY10" s="1">
        <f t="shared" si="33"/>
        <v>0</v>
      </c>
      <c r="AZ10" s="1">
        <f t="shared" si="34"/>
        <v>0</v>
      </c>
      <c r="BA10" s="1">
        <f t="shared" si="35"/>
        <v>0</v>
      </c>
      <c r="BB10" s="1">
        <f t="shared" si="36"/>
        <v>0</v>
      </c>
    </row>
  </sheetData>
  <conditionalFormatting sqref="A1:J10">
    <cfRule type="colorScale" priority="3">
      <colorScale>
        <cfvo type="min"/>
        <cfvo type="max"/>
        <color theme="1"/>
        <color theme="0"/>
      </colorScale>
    </cfRule>
  </conditionalFormatting>
  <conditionalFormatting sqref="L1:U10">
    <cfRule type="colorScale" priority="2">
      <colorScale>
        <cfvo type="min"/>
        <cfvo type="max"/>
        <color theme="1"/>
        <color theme="0"/>
      </colorScale>
    </cfRule>
  </conditionalFormatting>
  <conditionalFormatting sqref="AS1:BB10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2018-01-25T13:20:21Z</dcterms:created>
  <dcterms:modified xsi:type="dcterms:W3CDTF">2018-01-25T13:32:03Z</dcterms:modified>
</cp:coreProperties>
</file>