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IA_Course - Version Controlled\Challenge 3 Results\"/>
    </mc:Choice>
  </mc:AlternateContent>
  <bookViews>
    <workbookView xWindow="0" yWindow="0" windowWidth="23040" windowHeight="9216" firstSheet="3" activeTab="4"/>
  </bookViews>
  <sheets>
    <sheet name="CentreResults" sheetId="1" r:id="rId1"/>
    <sheet name="CentreResults2" sheetId="6" r:id="rId2"/>
    <sheet name="EdgeResults" sheetId="2" r:id="rId3"/>
    <sheet name="EdgeResults2" sheetId="5" r:id="rId4"/>
    <sheet name="Ratios" sheetId="3" r:id="rId5"/>
    <sheet name="Ratios2" sheetId="7" r:id="rId6"/>
    <sheet name="Chart1" sheetId="4" r:id="rId7"/>
    <sheet name="Chart1 (3)" sheetId="9" r:id="rId8"/>
  </sheets>
  <calcPr calcId="162913"/>
</workbook>
</file>

<file path=xl/calcChain.xml><?xml version="1.0" encoding="utf-8"?>
<calcChain xmlns="http://schemas.openxmlformats.org/spreadsheetml/2006/main">
  <c r="D122" i="7" l="1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<sst xmlns="http://schemas.openxmlformats.org/spreadsheetml/2006/main" count="56" uniqueCount="18">
  <si>
    <t xml:space="preserve"> </t>
  </si>
  <si>
    <t>Area</t>
  </si>
  <si>
    <t>Mean</t>
  </si>
  <si>
    <t>StdDev</t>
  </si>
  <si>
    <t>Mode</t>
  </si>
  <si>
    <t>Min</t>
  </si>
  <si>
    <t>Max</t>
  </si>
  <si>
    <t>IntDen</t>
  </si>
  <si>
    <t>Median</t>
  </si>
  <si>
    <t>Skew</t>
  </si>
  <si>
    <t>Kurt</t>
  </si>
  <si>
    <t>RawIntDen</t>
  </si>
  <si>
    <t>Area Ratio</t>
  </si>
  <si>
    <t>Mean Ratio</t>
  </si>
  <si>
    <t>STD Ratio</t>
  </si>
  <si>
    <t>Edge Area / Centre Area</t>
  </si>
  <si>
    <t>Edge Std Dev / Centre Std Dev</t>
  </si>
  <si>
    <t>Edge Mean / Centre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</si>
</sst>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Edge Area / Centre Area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Ratios!$B$2:$B$122</c:f>
              <c:numCache>
                <c:formatCode>General</c:formatCode>
                <c:ptCount val="121"/>
                <c:pt idx="0">
                  <c:v>0.45388605627578937</c:v>
                </c:pt>
                <c:pt idx="1">
                  <c:v>0.45254364644002382</c:v>
                </c:pt>
                <c:pt idx="2">
                  <c:v>0.44634614608770773</c:v>
                </c:pt>
                <c:pt idx="3">
                  <c:v>0.45221855167362274</c:v>
                </c:pt>
                <c:pt idx="4">
                  <c:v>0.4480027375049212</c:v>
                </c:pt>
                <c:pt idx="5">
                  <c:v>0.44867931150724261</c:v>
                </c:pt>
                <c:pt idx="6">
                  <c:v>0.44277409602083145</c:v>
                </c:pt>
                <c:pt idx="7">
                  <c:v>0.44927038277067488</c:v>
                </c:pt>
                <c:pt idx="8">
                  <c:v>0.45867095910463085</c:v>
                </c:pt>
                <c:pt idx="9">
                  <c:v>0.45215677973852619</c:v>
                </c:pt>
                <c:pt idx="10">
                  <c:v>0.45236259814418273</c:v>
                </c:pt>
                <c:pt idx="11">
                  <c:v>0.46682630752829868</c:v>
                </c:pt>
                <c:pt idx="12">
                  <c:v>0.45507984016378533</c:v>
                </c:pt>
                <c:pt idx="13">
                  <c:v>0.46178462464066716</c:v>
                </c:pt>
                <c:pt idx="14">
                  <c:v>0.46465652622605103</c:v>
                </c:pt>
                <c:pt idx="15">
                  <c:v>0.450507400864957</c:v>
                </c:pt>
                <c:pt idx="16">
                  <c:v>0.45056130671109779</c:v>
                </c:pt>
                <c:pt idx="17">
                  <c:v>0.44256154896723432</c:v>
                </c:pt>
                <c:pt idx="18">
                  <c:v>0.4834184420676873</c:v>
                </c:pt>
                <c:pt idx="19">
                  <c:v>0.4891956149935569</c:v>
                </c:pt>
                <c:pt idx="20">
                  <c:v>0.44996313663039311</c:v>
                </c:pt>
                <c:pt idx="21">
                  <c:v>0.4931273433729722</c:v>
                </c:pt>
                <c:pt idx="22">
                  <c:v>0.44369722671329487</c:v>
                </c:pt>
                <c:pt idx="23">
                  <c:v>0.50405087000795301</c:v>
                </c:pt>
                <c:pt idx="24">
                  <c:v>0.44545501721125741</c:v>
                </c:pt>
                <c:pt idx="25">
                  <c:v>0.43621171176264406</c:v>
                </c:pt>
                <c:pt idx="26">
                  <c:v>0.42762442125123201</c:v>
                </c:pt>
                <c:pt idx="27">
                  <c:v>0.49141164477100924</c:v>
                </c:pt>
                <c:pt idx="28">
                  <c:v>0.4709696239695863</c:v>
                </c:pt>
                <c:pt idx="29">
                  <c:v>0.46038814103304165</c:v>
                </c:pt>
                <c:pt idx="30">
                  <c:v>0.43699340852034047</c:v>
                </c:pt>
                <c:pt idx="31">
                  <c:v>0.41623162926132462</c:v>
                </c:pt>
                <c:pt idx="32">
                  <c:v>0.40445154426482904</c:v>
                </c:pt>
                <c:pt idx="33">
                  <c:v>0.3998227496239477</c:v>
                </c:pt>
                <c:pt idx="34">
                  <c:v>0.40569773390745478</c:v>
                </c:pt>
                <c:pt idx="35">
                  <c:v>0.40504828556047501</c:v>
                </c:pt>
                <c:pt idx="36">
                  <c:v>0.41199762312715149</c:v>
                </c:pt>
                <c:pt idx="37">
                  <c:v>0.40776747163300675</c:v>
                </c:pt>
                <c:pt idx="38">
                  <c:v>0.42892176973078433</c:v>
                </c:pt>
                <c:pt idx="39">
                  <c:v>0.43029862015011294</c:v>
                </c:pt>
                <c:pt idx="40">
                  <c:v>0.43039487048977632</c:v>
                </c:pt>
                <c:pt idx="41">
                  <c:v>0.44170226538702562</c:v>
                </c:pt>
                <c:pt idx="42">
                  <c:v>0.40098370926643795</c:v>
                </c:pt>
                <c:pt idx="43">
                  <c:v>0.41243261384618624</c:v>
                </c:pt>
                <c:pt idx="44">
                  <c:v>0.40335669454707695</c:v>
                </c:pt>
                <c:pt idx="45">
                  <c:v>0.40066778143606496</c:v>
                </c:pt>
                <c:pt idx="46">
                  <c:v>0.38897694293027191</c:v>
                </c:pt>
                <c:pt idx="47">
                  <c:v>0.38592935293614844</c:v>
                </c:pt>
                <c:pt idx="48">
                  <c:v>0.39167353269035043</c:v>
                </c:pt>
                <c:pt idx="49">
                  <c:v>0.4005139504784771</c:v>
                </c:pt>
                <c:pt idx="50">
                  <c:v>0.40028569073977421</c:v>
                </c:pt>
                <c:pt idx="51">
                  <c:v>0.40147752649003343</c:v>
                </c:pt>
                <c:pt idx="52">
                  <c:v>0.3871504783609202</c:v>
                </c:pt>
                <c:pt idx="53">
                  <c:v>0.38566868396276321</c:v>
                </c:pt>
                <c:pt idx="54">
                  <c:v>0.39661346296320366</c:v>
                </c:pt>
                <c:pt idx="55">
                  <c:v>0.44105688203890075</c:v>
                </c:pt>
                <c:pt idx="56">
                  <c:v>0.40155853362659044</c:v>
                </c:pt>
                <c:pt idx="57">
                  <c:v>0.39972551661612887</c:v>
                </c:pt>
                <c:pt idx="58">
                  <c:v>0.3971566267643763</c:v>
                </c:pt>
                <c:pt idx="59">
                  <c:v>0.40201716473403754</c:v>
                </c:pt>
                <c:pt idx="60">
                  <c:v>0.39952186843049786</c:v>
                </c:pt>
                <c:pt idx="61">
                  <c:v>0.39216305412828062</c:v>
                </c:pt>
                <c:pt idx="62">
                  <c:v>0.38446067733528716</c:v>
                </c:pt>
                <c:pt idx="63">
                  <c:v>0.3708201626860686</c:v>
                </c:pt>
                <c:pt idx="64">
                  <c:v>0.35519976228041006</c:v>
                </c:pt>
                <c:pt idx="65">
                  <c:v>0.35422645846822565</c:v>
                </c:pt>
                <c:pt idx="66">
                  <c:v>0.35845631947600826</c:v>
                </c:pt>
                <c:pt idx="67">
                  <c:v>0.36029025858627617</c:v>
                </c:pt>
                <c:pt idx="68">
                  <c:v>0.36705550443637752</c:v>
                </c:pt>
                <c:pt idx="69">
                  <c:v>0.36737488225863796</c:v>
                </c:pt>
                <c:pt idx="70">
                  <c:v>0.3637404314401681</c:v>
                </c:pt>
                <c:pt idx="71">
                  <c:v>0.37133175801043372</c:v>
                </c:pt>
                <c:pt idx="72">
                  <c:v>0.38064487584117446</c:v>
                </c:pt>
                <c:pt idx="73">
                  <c:v>0.37796882120813091</c:v>
                </c:pt>
                <c:pt idx="74">
                  <c:v>0.37057299826617368</c:v>
                </c:pt>
                <c:pt idx="75">
                  <c:v>0.36770470767004643</c:v>
                </c:pt>
                <c:pt idx="76">
                  <c:v>0.37808528305267863</c:v>
                </c:pt>
                <c:pt idx="77">
                  <c:v>0.37983962983410891</c:v>
                </c:pt>
                <c:pt idx="78">
                  <c:v>0.3841088349630068</c:v>
                </c:pt>
                <c:pt idx="79">
                  <c:v>0.38600459834272149</c:v>
                </c:pt>
                <c:pt idx="80">
                  <c:v>0.38864028969294256</c:v>
                </c:pt>
                <c:pt idx="81">
                  <c:v>0.39657593324373658</c:v>
                </c:pt>
                <c:pt idx="82">
                  <c:v>0.41546935496992732</c:v>
                </c:pt>
                <c:pt idx="83">
                  <c:v>0.40296366898407715</c:v>
                </c:pt>
                <c:pt idx="84">
                  <c:v>0.40634392599725699</c:v>
                </c:pt>
                <c:pt idx="85">
                  <c:v>0.41287600179045797</c:v>
                </c:pt>
                <c:pt idx="86">
                  <c:v>0.40312676959603744</c:v>
                </c:pt>
                <c:pt idx="87">
                  <c:v>0.41188687546944636</c:v>
                </c:pt>
                <c:pt idx="88">
                  <c:v>0.4138130167782948</c:v>
                </c:pt>
                <c:pt idx="89">
                  <c:v>0.42597280989752506</c:v>
                </c:pt>
                <c:pt idx="90">
                  <c:v>0.44973478543687467</c:v>
                </c:pt>
                <c:pt idx="91">
                  <c:v>0.47036252544839374</c:v>
                </c:pt>
                <c:pt idx="92">
                  <c:v>0.45721899276865058</c:v>
                </c:pt>
                <c:pt idx="93">
                  <c:v>0.41660644187332374</c:v>
                </c:pt>
                <c:pt idx="94">
                  <c:v>0.40984491452057992</c:v>
                </c:pt>
                <c:pt idx="95">
                  <c:v>0.40011374211560335</c:v>
                </c:pt>
                <c:pt idx="96">
                  <c:v>0.41715378542966697</c:v>
                </c:pt>
                <c:pt idx="97">
                  <c:v>0.42980544682603838</c:v>
                </c:pt>
                <c:pt idx="98">
                  <c:v>0.4184392953800864</c:v>
                </c:pt>
                <c:pt idx="99">
                  <c:v>0.43104622300973078</c:v>
                </c:pt>
                <c:pt idx="100">
                  <c:v>0.43963551247287141</c:v>
                </c:pt>
                <c:pt idx="101">
                  <c:v>0.42125965027076917</c:v>
                </c:pt>
                <c:pt idx="102">
                  <c:v>0.42450082378785498</c:v>
                </c:pt>
                <c:pt idx="103">
                  <c:v>0.44750156066277391</c:v>
                </c:pt>
                <c:pt idx="104">
                  <c:v>0.46339272856807212</c:v>
                </c:pt>
                <c:pt idx="105">
                  <c:v>0.44859987523883904</c:v>
                </c:pt>
                <c:pt idx="106">
                  <c:v>0.43380565316190439</c:v>
                </c:pt>
                <c:pt idx="107">
                  <c:v>0.4407422004546831</c:v>
                </c:pt>
                <c:pt idx="108">
                  <c:v>0.44136894853420838</c:v>
                </c:pt>
                <c:pt idx="109">
                  <c:v>0.42910409849811909</c:v>
                </c:pt>
                <c:pt idx="110">
                  <c:v>0.42570177134125214</c:v>
                </c:pt>
                <c:pt idx="111">
                  <c:v>0.4321301669107605</c:v>
                </c:pt>
                <c:pt idx="112">
                  <c:v>0.41390274481818118</c:v>
                </c:pt>
                <c:pt idx="113">
                  <c:v>0.43657608557647715</c:v>
                </c:pt>
                <c:pt idx="114">
                  <c:v>0.44807785663691196</c:v>
                </c:pt>
                <c:pt idx="115">
                  <c:v>0.44593929866375925</c:v>
                </c:pt>
                <c:pt idx="116">
                  <c:v>0.45238125087758008</c:v>
                </c:pt>
                <c:pt idx="117">
                  <c:v>0.43775501147472384</c:v>
                </c:pt>
                <c:pt idx="118">
                  <c:v>0.41902556483937226</c:v>
                </c:pt>
                <c:pt idx="119">
                  <c:v>0.40573791708553303</c:v>
                </c:pt>
                <c:pt idx="120">
                  <c:v>0.40630716297436198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8-450F-99DA-56FE95D7F5ED}"/>
            </c:ext>
          </c:extLst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Edge Mean / Centre Mean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Ratios!$A$2:$A$122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Ratios!$C$2:$C$122</c:f>
              <c:numCache>
                <c:formatCode>General</c:formatCode>
                <c:ptCount val="121"/>
                <c:pt idx="0">
                  <c:v>0.94097408378513292</c:v>
                </c:pt>
                <c:pt idx="1">
                  <c:v>0.9617755747972595</c:v>
                </c:pt>
                <c:pt idx="2">
                  <c:v>0.95811667057791838</c:v>
                </c:pt>
                <c:pt idx="3">
                  <c:v>0.95068536175487484</c:v>
                </c:pt>
                <c:pt idx="4">
                  <c:v>0.9641160843098916</c:v>
                </c:pt>
                <c:pt idx="5">
                  <c:v>0.95912269387502214</c:v>
                </c:pt>
                <c:pt idx="6">
                  <c:v>0.97119416885738163</c:v>
                </c:pt>
                <c:pt idx="7">
                  <c:v>0.96178717210676146</c:v>
                </c:pt>
                <c:pt idx="8">
                  <c:v>0.97276756719802193</c:v>
                </c:pt>
                <c:pt idx="9">
                  <c:v>0.96346994713828882</c:v>
                </c:pt>
                <c:pt idx="10">
                  <c:v>0.96099708384661142</c:v>
                </c:pt>
                <c:pt idx="11">
                  <c:v>0.99708886964560961</c:v>
                </c:pt>
                <c:pt idx="12">
                  <c:v>1.0052658582730549</c:v>
                </c:pt>
                <c:pt idx="13">
                  <c:v>1.0218391301755712</c:v>
                </c:pt>
                <c:pt idx="14">
                  <c:v>1.0114998766668117</c:v>
                </c:pt>
                <c:pt idx="15">
                  <c:v>1.0188786402807815</c:v>
                </c:pt>
                <c:pt idx="16">
                  <c:v>1.0209719894110378</c:v>
                </c:pt>
                <c:pt idx="17">
                  <c:v>1.0140579027623147</c:v>
                </c:pt>
                <c:pt idx="18">
                  <c:v>1.0073674993255508</c:v>
                </c:pt>
                <c:pt idx="19">
                  <c:v>0.98171695404362458</c:v>
                </c:pt>
                <c:pt idx="20">
                  <c:v>0.99743691844366023</c:v>
                </c:pt>
                <c:pt idx="21">
                  <c:v>0.98874994292498064</c:v>
                </c:pt>
                <c:pt idx="22">
                  <c:v>0.99519873419609628</c:v>
                </c:pt>
                <c:pt idx="23">
                  <c:v>0.99913226959391699</c:v>
                </c:pt>
                <c:pt idx="24">
                  <c:v>0.9985373574886951</c:v>
                </c:pt>
                <c:pt idx="25">
                  <c:v>1.0008784143846801</c:v>
                </c:pt>
                <c:pt idx="26">
                  <c:v>0.98973298644864449</c:v>
                </c:pt>
                <c:pt idx="27">
                  <c:v>0.99049551299143868</c:v>
                </c:pt>
                <c:pt idx="28">
                  <c:v>0.99933649767094246</c:v>
                </c:pt>
                <c:pt idx="29">
                  <c:v>0.98575267337477124</c:v>
                </c:pt>
                <c:pt idx="30">
                  <c:v>0.9924976634708188</c:v>
                </c:pt>
                <c:pt idx="31">
                  <c:v>0.97973400886637108</c:v>
                </c:pt>
                <c:pt idx="32">
                  <c:v>0.96091316433662455</c:v>
                </c:pt>
                <c:pt idx="33">
                  <c:v>0.95886688467427483</c:v>
                </c:pt>
                <c:pt idx="34">
                  <c:v>0.95359573060788105</c:v>
                </c:pt>
                <c:pt idx="35">
                  <c:v>0.95154115588675858</c:v>
                </c:pt>
                <c:pt idx="36">
                  <c:v>0.96448516740238321</c:v>
                </c:pt>
                <c:pt idx="37">
                  <c:v>0.96372579211591847</c:v>
                </c:pt>
                <c:pt idx="38">
                  <c:v>0.97087490530219933</c:v>
                </c:pt>
                <c:pt idx="39">
                  <c:v>0.96282758031352833</c:v>
                </c:pt>
                <c:pt idx="40">
                  <c:v>0.95593808032162786</c:v>
                </c:pt>
                <c:pt idx="41">
                  <c:v>0.96157900696833598</c:v>
                </c:pt>
                <c:pt idx="42">
                  <c:v>0.95948247415173604</c:v>
                </c:pt>
                <c:pt idx="43">
                  <c:v>0.95969255534417008</c:v>
                </c:pt>
                <c:pt idx="44">
                  <c:v>0.9699865997097088</c:v>
                </c:pt>
                <c:pt idx="45">
                  <c:v>0.97735231570502623</c:v>
                </c:pt>
                <c:pt idx="46">
                  <c:v>0.9679492549610047</c:v>
                </c:pt>
                <c:pt idx="47">
                  <c:v>0.96717621446231861</c:v>
                </c:pt>
                <c:pt idx="48">
                  <c:v>0.96764889577367541</c:v>
                </c:pt>
                <c:pt idx="49">
                  <c:v>0.96475234418346856</c:v>
                </c:pt>
                <c:pt idx="50">
                  <c:v>0.95167772964987385</c:v>
                </c:pt>
                <c:pt idx="51">
                  <c:v>0.93197608160393952</c:v>
                </c:pt>
                <c:pt idx="52">
                  <c:v>0.9294315832836787</c:v>
                </c:pt>
                <c:pt idx="53">
                  <c:v>0.94011548618025342</c:v>
                </c:pt>
                <c:pt idx="54">
                  <c:v>0.95253325125503996</c:v>
                </c:pt>
                <c:pt idx="55">
                  <c:v>0.94802247439851794</c:v>
                </c:pt>
                <c:pt idx="56">
                  <c:v>0.92663722384502989</c:v>
                </c:pt>
                <c:pt idx="57">
                  <c:v>0.92503483180326074</c:v>
                </c:pt>
                <c:pt idx="58">
                  <c:v>0.90521989059554353</c:v>
                </c:pt>
                <c:pt idx="59">
                  <c:v>0.90598075066454975</c:v>
                </c:pt>
                <c:pt idx="60">
                  <c:v>0.92213220549343289</c:v>
                </c:pt>
                <c:pt idx="61">
                  <c:v>0.95764575577427991</c:v>
                </c:pt>
                <c:pt idx="62">
                  <c:v>0.9525776138634241</c:v>
                </c:pt>
                <c:pt idx="63">
                  <c:v>0.95017842271902542</c:v>
                </c:pt>
                <c:pt idx="64">
                  <c:v>0.94108912580927784</c:v>
                </c:pt>
                <c:pt idx="65">
                  <c:v>0.92426031615498627</c:v>
                </c:pt>
                <c:pt idx="66">
                  <c:v>0.92853131800671895</c:v>
                </c:pt>
                <c:pt idx="67">
                  <c:v>0.93993985457895313</c:v>
                </c:pt>
                <c:pt idx="68">
                  <c:v>0.93763379981637074</c:v>
                </c:pt>
                <c:pt idx="69">
                  <c:v>0.94499487172938512</c:v>
                </c:pt>
                <c:pt idx="70">
                  <c:v>0.94847735087717266</c:v>
                </c:pt>
                <c:pt idx="71">
                  <c:v>0.94110925664398515</c:v>
                </c:pt>
                <c:pt idx="72">
                  <c:v>0.93511504041337568</c:v>
                </c:pt>
                <c:pt idx="73">
                  <c:v>0.91655178188024145</c:v>
                </c:pt>
                <c:pt idx="74">
                  <c:v>0.92842942117390648</c:v>
                </c:pt>
                <c:pt idx="75">
                  <c:v>0.94519728017290072</c:v>
                </c:pt>
                <c:pt idx="76">
                  <c:v>0.95256283610654646</c:v>
                </c:pt>
                <c:pt idx="77">
                  <c:v>0.94138072604054635</c:v>
                </c:pt>
                <c:pt idx="78">
                  <c:v>0.93364974582600524</c:v>
                </c:pt>
                <c:pt idx="79">
                  <c:v>0.91735835519635101</c:v>
                </c:pt>
                <c:pt idx="80">
                  <c:v>0.89809869293490063</c:v>
                </c:pt>
                <c:pt idx="81">
                  <c:v>0.87805089282022575</c:v>
                </c:pt>
                <c:pt idx="82">
                  <c:v>0.87479599212029302</c:v>
                </c:pt>
                <c:pt idx="83">
                  <c:v>0.90607170141747284</c:v>
                </c:pt>
                <c:pt idx="84">
                  <c:v>0.9274980783223622</c:v>
                </c:pt>
                <c:pt idx="85">
                  <c:v>0.94486528855273433</c:v>
                </c:pt>
                <c:pt idx="86">
                  <c:v>0.93374864715958383</c:v>
                </c:pt>
                <c:pt idx="87">
                  <c:v>0.9122884046187858</c:v>
                </c:pt>
                <c:pt idx="88">
                  <c:v>0.89313209968883966</c:v>
                </c:pt>
                <c:pt idx="89">
                  <c:v>0.89493040006013536</c:v>
                </c:pt>
                <c:pt idx="90">
                  <c:v>0.8826166397190246</c:v>
                </c:pt>
                <c:pt idx="91">
                  <c:v>0.89058515234358404</c:v>
                </c:pt>
                <c:pt idx="92">
                  <c:v>0.88656287333839012</c:v>
                </c:pt>
                <c:pt idx="93">
                  <c:v>0.90505156348218008</c:v>
                </c:pt>
                <c:pt idx="94">
                  <c:v>0.89374845426354688</c:v>
                </c:pt>
                <c:pt idx="95">
                  <c:v>0.90373814170256384</c:v>
                </c:pt>
                <c:pt idx="96">
                  <c:v>0.91215930099848319</c:v>
                </c:pt>
                <c:pt idx="97">
                  <c:v>0.91019439847078021</c:v>
                </c:pt>
                <c:pt idx="98">
                  <c:v>0.89305257273984295</c:v>
                </c:pt>
                <c:pt idx="99">
                  <c:v>0.89109314379801796</c:v>
                </c:pt>
                <c:pt idx="100">
                  <c:v>0.88746585552081647</c:v>
                </c:pt>
                <c:pt idx="101">
                  <c:v>0.88998689506851447</c:v>
                </c:pt>
                <c:pt idx="102">
                  <c:v>0.88613199594210357</c:v>
                </c:pt>
                <c:pt idx="103">
                  <c:v>0.88743206697085375</c:v>
                </c:pt>
                <c:pt idx="104">
                  <c:v>0.90253644428364022</c:v>
                </c:pt>
                <c:pt idx="105">
                  <c:v>0.91453500184574166</c:v>
                </c:pt>
                <c:pt idx="106">
                  <c:v>0.92739151264761877</c:v>
                </c:pt>
                <c:pt idx="107">
                  <c:v>0.92479937804736256</c:v>
                </c:pt>
                <c:pt idx="108">
                  <c:v>0.91273037120514555</c:v>
                </c:pt>
                <c:pt idx="109">
                  <c:v>0.90124420676149042</c:v>
                </c:pt>
                <c:pt idx="110">
                  <c:v>0.89459757416912467</c:v>
                </c:pt>
                <c:pt idx="111">
                  <c:v>0.89001552404031625</c:v>
                </c:pt>
                <c:pt idx="112">
                  <c:v>0.89927098694048568</c:v>
                </c:pt>
                <c:pt idx="113">
                  <c:v>0.9106198731696602</c:v>
                </c:pt>
                <c:pt idx="114">
                  <c:v>0.90300514182946812</c:v>
                </c:pt>
                <c:pt idx="115">
                  <c:v>0.88886803717249974</c:v>
                </c:pt>
                <c:pt idx="116">
                  <c:v>0.87476878116351298</c:v>
                </c:pt>
                <c:pt idx="117">
                  <c:v>0.89590458566265874</c:v>
                </c:pt>
                <c:pt idx="118">
                  <c:v>0.92782494025989326</c:v>
                </c:pt>
                <c:pt idx="119">
                  <c:v>0.92102352783404251</c:v>
                </c:pt>
                <c:pt idx="120">
                  <c:v>0.90497269482409848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8-450F-99DA-56FE95D7F5ED}"/>
            </c:ext>
          </c:extLst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Edge Std Dev / Centre Std Dev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Ratios!$A$2:$A$122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Ratios!$D$2:$D$122</c:f>
              <c:numCache>
                <c:formatCode>General</c:formatCode>
                <c:ptCount val="121"/>
                <c:pt idx="0">
                  <c:v>1.0908475262322137</c:v>
                </c:pt>
                <c:pt idx="1">
                  <c:v>1.3112073701559397</c:v>
                </c:pt>
                <c:pt idx="2">
                  <c:v>1.2798342655893928</c:v>
                </c:pt>
                <c:pt idx="3">
                  <c:v>1.2482994759588284</c:v>
                </c:pt>
                <c:pt idx="4">
                  <c:v>1.2928826509426126</c:v>
                </c:pt>
                <c:pt idx="5">
                  <c:v>1.2633691172560488</c:v>
                </c:pt>
                <c:pt idx="6">
                  <c:v>1.3432848468927294</c:v>
                </c:pt>
                <c:pt idx="7">
                  <c:v>1.2971708284814765</c:v>
                </c:pt>
                <c:pt idx="8">
                  <c:v>1.3463986661385263</c:v>
                </c:pt>
                <c:pt idx="9">
                  <c:v>1.2662699621816358</c:v>
                </c:pt>
                <c:pt idx="10">
                  <c:v>1.2908462789017343</c:v>
                </c:pt>
                <c:pt idx="11">
                  <c:v>1.3461632315951497</c:v>
                </c:pt>
                <c:pt idx="12">
                  <c:v>1.3100626954965784</c:v>
                </c:pt>
                <c:pt idx="13">
                  <c:v>1.4953688962145761</c:v>
                </c:pt>
                <c:pt idx="14">
                  <c:v>1.519043710433708</c:v>
                </c:pt>
                <c:pt idx="15">
                  <c:v>1.5417911824386645</c:v>
                </c:pt>
                <c:pt idx="16">
                  <c:v>1.4128860427491785</c:v>
                </c:pt>
                <c:pt idx="17">
                  <c:v>1.5429610933598259</c:v>
                </c:pt>
                <c:pt idx="18">
                  <c:v>1.3737745766719411</c:v>
                </c:pt>
                <c:pt idx="19">
                  <c:v>1.3987880484599995</c:v>
                </c:pt>
                <c:pt idx="20">
                  <c:v>1.4078718070582534</c:v>
                </c:pt>
                <c:pt idx="21">
                  <c:v>1.1946268905771271</c:v>
                </c:pt>
                <c:pt idx="22">
                  <c:v>1.3420875993836088</c:v>
                </c:pt>
                <c:pt idx="23">
                  <c:v>1.3440414171564175</c:v>
                </c:pt>
                <c:pt idx="24">
                  <c:v>1.2630766856966518</c:v>
                </c:pt>
                <c:pt idx="25">
                  <c:v>1.2689625227278896</c:v>
                </c:pt>
                <c:pt idx="26">
                  <c:v>1.1909983895507645</c:v>
                </c:pt>
                <c:pt idx="27">
                  <c:v>1.2684419466040779</c:v>
                </c:pt>
                <c:pt idx="28">
                  <c:v>1.1996209728363867</c:v>
                </c:pt>
                <c:pt idx="29">
                  <c:v>1.1551580772428922</c:v>
                </c:pt>
                <c:pt idx="30">
                  <c:v>1.2621002572843036</c:v>
                </c:pt>
                <c:pt idx="31">
                  <c:v>1.1838457920238199</c:v>
                </c:pt>
                <c:pt idx="32">
                  <c:v>1.1303455886730074</c:v>
                </c:pt>
                <c:pt idx="33">
                  <c:v>1.1457122800661217</c:v>
                </c:pt>
                <c:pt idx="34">
                  <c:v>1.1577777575768595</c:v>
                </c:pt>
                <c:pt idx="35">
                  <c:v>1.1155178549708762</c:v>
                </c:pt>
                <c:pt idx="36">
                  <c:v>1.1920199848627666</c:v>
                </c:pt>
                <c:pt idx="37">
                  <c:v>1.1743417165706398</c:v>
                </c:pt>
                <c:pt idx="38">
                  <c:v>1.1532975189427823</c:v>
                </c:pt>
                <c:pt idx="39">
                  <c:v>1.15151872576125</c:v>
                </c:pt>
                <c:pt idx="40">
                  <c:v>1.1778753706863907</c:v>
                </c:pt>
                <c:pt idx="41">
                  <c:v>1.1415224831818718</c:v>
                </c:pt>
                <c:pt idx="42">
                  <c:v>1.2495981977279285</c:v>
                </c:pt>
                <c:pt idx="43">
                  <c:v>1.1615282967283331</c:v>
                </c:pt>
                <c:pt idx="44">
                  <c:v>1.1824951143941163</c:v>
                </c:pt>
                <c:pt idx="45">
                  <c:v>1.137060362281189</c:v>
                </c:pt>
                <c:pt idx="46">
                  <c:v>1.1683239300520558</c:v>
                </c:pt>
                <c:pt idx="47">
                  <c:v>1.1340922614523297</c:v>
                </c:pt>
                <c:pt idx="48">
                  <c:v>1.1182972862236404</c:v>
                </c:pt>
                <c:pt idx="49">
                  <c:v>1.0608077864859884</c:v>
                </c:pt>
                <c:pt idx="50">
                  <c:v>1.0315907906891224</c:v>
                </c:pt>
                <c:pt idx="51">
                  <c:v>1.0089746234784402</c:v>
                </c:pt>
                <c:pt idx="52">
                  <c:v>1.1045719888106351</c:v>
                </c:pt>
                <c:pt idx="53">
                  <c:v>1.2225807489531479</c:v>
                </c:pt>
                <c:pt idx="54">
                  <c:v>1.2279194086700733</c:v>
                </c:pt>
                <c:pt idx="55">
                  <c:v>1.1678693001336962</c:v>
                </c:pt>
                <c:pt idx="56">
                  <c:v>1.0581893019105033</c:v>
                </c:pt>
                <c:pt idx="57">
                  <c:v>1.0933182467841831</c:v>
                </c:pt>
                <c:pt idx="58">
                  <c:v>1.2296675373598449</c:v>
                </c:pt>
                <c:pt idx="59">
                  <c:v>1.2942965158038251</c:v>
                </c:pt>
                <c:pt idx="60">
                  <c:v>1.3933790215450121</c:v>
                </c:pt>
                <c:pt idx="61">
                  <c:v>1.571958941035114</c:v>
                </c:pt>
                <c:pt idx="62">
                  <c:v>1.263299803907328</c:v>
                </c:pt>
                <c:pt idx="63">
                  <c:v>1.1241909676027471</c:v>
                </c:pt>
                <c:pt idx="64">
                  <c:v>1.2638557446789809</c:v>
                </c:pt>
                <c:pt idx="65">
                  <c:v>1.2382753805087592</c:v>
                </c:pt>
                <c:pt idx="66">
                  <c:v>1.3248964353531312</c:v>
                </c:pt>
                <c:pt idx="67">
                  <c:v>1.2462773895534762</c:v>
                </c:pt>
                <c:pt idx="68">
                  <c:v>1.0961243552209676</c:v>
                </c:pt>
                <c:pt idx="69">
                  <c:v>1.1160304278037545</c:v>
                </c:pt>
                <c:pt idx="70">
                  <c:v>1.2022149837133553</c:v>
                </c:pt>
                <c:pt idx="71">
                  <c:v>1.0960113689336646</c:v>
                </c:pt>
                <c:pt idx="72">
                  <c:v>1.1377825959301671</c:v>
                </c:pt>
                <c:pt idx="73">
                  <c:v>1.2984849238392782</c:v>
                </c:pt>
                <c:pt idx="74">
                  <c:v>1.4128412868128968</c:v>
                </c:pt>
                <c:pt idx="75">
                  <c:v>1.5335361277163115</c:v>
                </c:pt>
                <c:pt idx="76">
                  <c:v>1.5237310793910908</c:v>
                </c:pt>
                <c:pt idx="77">
                  <c:v>1.4043375179095312</c:v>
                </c:pt>
                <c:pt idx="78">
                  <c:v>1.2228000085457305</c:v>
                </c:pt>
                <c:pt idx="79">
                  <c:v>1.1998288766429326</c:v>
                </c:pt>
                <c:pt idx="80">
                  <c:v>1.0478519906806401</c:v>
                </c:pt>
                <c:pt idx="81">
                  <c:v>0.98444230010088163</c:v>
                </c:pt>
                <c:pt idx="82">
                  <c:v>0.98712335002275842</c:v>
                </c:pt>
                <c:pt idx="83">
                  <c:v>1.1483126998977393</c:v>
                </c:pt>
                <c:pt idx="84">
                  <c:v>1.1824142702283482</c:v>
                </c:pt>
                <c:pt idx="85">
                  <c:v>1.2331499156761059</c:v>
                </c:pt>
                <c:pt idx="86">
                  <c:v>1.1605592558824718</c:v>
                </c:pt>
                <c:pt idx="87">
                  <c:v>1.0305408844178787</c:v>
                </c:pt>
                <c:pt idx="88">
                  <c:v>1.078944376997822</c:v>
                </c:pt>
                <c:pt idx="89">
                  <c:v>0.93220930683596026</c:v>
                </c:pt>
                <c:pt idx="90">
                  <c:v>0.92798333457578541</c:v>
                </c:pt>
                <c:pt idx="91">
                  <c:v>1.0224964264693517</c:v>
                </c:pt>
                <c:pt idx="92">
                  <c:v>1.0643121574977983</c:v>
                </c:pt>
                <c:pt idx="93">
                  <c:v>1.1058292402910737</c:v>
                </c:pt>
                <c:pt idx="94">
                  <c:v>1.0087778816159494</c:v>
                </c:pt>
                <c:pt idx="95">
                  <c:v>1.0753716957302077</c:v>
                </c:pt>
                <c:pt idx="96">
                  <c:v>1.1286198144902133</c:v>
                </c:pt>
                <c:pt idx="97">
                  <c:v>1.198171413536802</c:v>
                </c:pt>
                <c:pt idx="98">
                  <c:v>0.66104203670811124</c:v>
                </c:pt>
                <c:pt idx="99">
                  <c:v>1.0484958540267355</c:v>
                </c:pt>
                <c:pt idx="100">
                  <c:v>1.1068979742492997</c:v>
                </c:pt>
                <c:pt idx="101">
                  <c:v>1.1016885749332312</c:v>
                </c:pt>
                <c:pt idx="102">
                  <c:v>1.0981350422033516</c:v>
                </c:pt>
                <c:pt idx="103">
                  <c:v>1.0979053365619997</c:v>
                </c:pt>
                <c:pt idx="104">
                  <c:v>1.0762424656986636</c:v>
                </c:pt>
                <c:pt idx="105">
                  <c:v>1.2292693253578604</c:v>
                </c:pt>
                <c:pt idx="106">
                  <c:v>1.2054582788538872</c:v>
                </c:pt>
                <c:pt idx="107">
                  <c:v>1.2231536709193265</c:v>
                </c:pt>
                <c:pt idx="108">
                  <c:v>1.0615139882204461</c:v>
                </c:pt>
                <c:pt idx="109">
                  <c:v>0.96491712707182309</c:v>
                </c:pt>
                <c:pt idx="110">
                  <c:v>0.95913838007147001</c:v>
                </c:pt>
                <c:pt idx="111">
                  <c:v>1.0645654701033991</c:v>
                </c:pt>
                <c:pt idx="112">
                  <c:v>1.2013391194302458</c:v>
                </c:pt>
                <c:pt idx="113">
                  <c:v>1.1336360210655956</c:v>
                </c:pt>
                <c:pt idx="114">
                  <c:v>1.0842798790127293</c:v>
                </c:pt>
                <c:pt idx="115">
                  <c:v>1.0574552755494333</c:v>
                </c:pt>
                <c:pt idx="116">
                  <c:v>1.0332427027391413</c:v>
                </c:pt>
                <c:pt idx="117">
                  <c:v>1.0660801469521923</c:v>
                </c:pt>
                <c:pt idx="118">
                  <c:v>1.0751407137667521</c:v>
                </c:pt>
                <c:pt idx="119">
                  <c:v>1.1570434821014508</c:v>
                </c:pt>
                <c:pt idx="120">
                  <c:v>1.1267460240652925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78-450F-99DA-56FE95D7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59352"/>
        <c:axId val="350059680"/>
      </c:scatterChart>
      <c:valAx>
        <c:axId val="350059352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9680"/>
        <c:crosses val="autoZero"/>
        <c:crossBetween val="midCat"/>
      </c:valAx>
      <c:valAx>
        <c:axId val="350059680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9352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6188300353157301"/>
          <c:y val="6.2758621939261183E-2"/>
          <c:w val="0.17271570702737304"/>
          <c:h val="0.189347704014525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Edge Area / Centre Area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Ratios2!$B$2:$B$122</c:f>
              <c:numCache>
                <c:formatCode>General</c:formatCode>
                <c:ptCount val="121"/>
                <c:pt idx="0">
                  <c:v>0.23989721086574453</c:v>
                </c:pt>
                <c:pt idx="1">
                  <c:v>0.24117753962929522</c:v>
                </c:pt>
                <c:pt idx="2">
                  <c:v>0.24123815855244432</c:v>
                </c:pt>
                <c:pt idx="3">
                  <c:v>0.23794154185830355</c:v>
                </c:pt>
                <c:pt idx="4">
                  <c:v>0.23773979496513442</c:v>
                </c:pt>
                <c:pt idx="5">
                  <c:v>0.24126667802308088</c:v>
                </c:pt>
                <c:pt idx="6">
                  <c:v>0.23782909145989495</c:v>
                </c:pt>
                <c:pt idx="7">
                  <c:v>0.23374628937422343</c:v>
                </c:pt>
                <c:pt idx="8">
                  <c:v>0.23636759841971108</c:v>
                </c:pt>
                <c:pt idx="9">
                  <c:v>0.23512009557344063</c:v>
                </c:pt>
                <c:pt idx="10">
                  <c:v>0.23924021172607141</c:v>
                </c:pt>
                <c:pt idx="11">
                  <c:v>0.2396045655166765</c:v>
                </c:pt>
                <c:pt idx="12">
                  <c:v>0.23185935198445956</c:v>
                </c:pt>
                <c:pt idx="13">
                  <c:v>0.24109462496278383</c:v>
                </c:pt>
                <c:pt idx="14">
                  <c:v>0.24301352520542222</c:v>
                </c:pt>
                <c:pt idx="15">
                  <c:v>0.23392378438168851</c:v>
                </c:pt>
                <c:pt idx="16">
                  <c:v>0.23639453935829269</c:v>
                </c:pt>
                <c:pt idx="17">
                  <c:v>0.22840652581830004</c:v>
                </c:pt>
                <c:pt idx="18">
                  <c:v>0.22819064688229412</c:v>
                </c:pt>
                <c:pt idx="19">
                  <c:v>0.22409608161892486</c:v>
                </c:pt>
                <c:pt idx="20">
                  <c:v>0.22673333493327327</c:v>
                </c:pt>
                <c:pt idx="21">
                  <c:v>0.2257783686224549</c:v>
                </c:pt>
                <c:pt idx="22">
                  <c:v>0.23155104174445526</c:v>
                </c:pt>
                <c:pt idx="23">
                  <c:v>0.2286519762531731</c:v>
                </c:pt>
                <c:pt idx="24">
                  <c:v>0.22461214811189564</c:v>
                </c:pt>
                <c:pt idx="25">
                  <c:v>0.22397336253260072</c:v>
                </c:pt>
                <c:pt idx="26">
                  <c:v>0.22481486008230819</c:v>
                </c:pt>
                <c:pt idx="27">
                  <c:v>0.223460609135883</c:v>
                </c:pt>
                <c:pt idx="28">
                  <c:v>0.22234599275676731</c:v>
                </c:pt>
                <c:pt idx="29">
                  <c:v>0.21835045202904724</c:v>
                </c:pt>
                <c:pt idx="30">
                  <c:v>0.21757893470863313</c:v>
                </c:pt>
                <c:pt idx="31">
                  <c:v>0.21450661167201288</c:v>
                </c:pt>
                <c:pt idx="32">
                  <c:v>0.2107692917862006</c:v>
                </c:pt>
                <c:pt idx="33">
                  <c:v>0.21234206674057021</c:v>
                </c:pt>
                <c:pt idx="34">
                  <c:v>0.22190203273674466</c:v>
                </c:pt>
                <c:pt idx="35">
                  <c:v>0.22248385180586844</c:v>
                </c:pt>
                <c:pt idx="36">
                  <c:v>0.22802218074680941</c:v>
                </c:pt>
                <c:pt idx="37">
                  <c:v>0.22616654246659554</c:v>
                </c:pt>
                <c:pt idx="38">
                  <c:v>0.23188692822698953</c:v>
                </c:pt>
                <c:pt idx="39">
                  <c:v>0.22714248830282305</c:v>
                </c:pt>
                <c:pt idx="40">
                  <c:v>0.2227355660474595</c:v>
                </c:pt>
                <c:pt idx="41">
                  <c:v>0.21751808154999749</c:v>
                </c:pt>
                <c:pt idx="42">
                  <c:v>0.21793062203086036</c:v>
                </c:pt>
                <c:pt idx="43">
                  <c:v>0.21306083518038321</c:v>
                </c:pt>
                <c:pt idx="44">
                  <c:v>0.20774351888533524</c:v>
                </c:pt>
                <c:pt idx="45">
                  <c:v>0.20232677314266892</c:v>
                </c:pt>
                <c:pt idx="46">
                  <c:v>0.20149081459942525</c:v>
                </c:pt>
                <c:pt idx="47">
                  <c:v>0.20148364311941883</c:v>
                </c:pt>
                <c:pt idx="48">
                  <c:v>0.20424378797695553</c:v>
                </c:pt>
                <c:pt idx="49">
                  <c:v>0.20480151524886397</c:v>
                </c:pt>
                <c:pt idx="50">
                  <c:v>0.20741051729070509</c:v>
                </c:pt>
                <c:pt idx="51">
                  <c:v>0.21290557945247551</c:v>
                </c:pt>
                <c:pt idx="52">
                  <c:v>0.21319027090544856</c:v>
                </c:pt>
                <c:pt idx="53">
                  <c:v>0.21067842487465474</c:v>
                </c:pt>
                <c:pt idx="54">
                  <c:v>0.21009405112536478</c:v>
                </c:pt>
                <c:pt idx="55">
                  <c:v>0.21000359887109096</c:v>
                </c:pt>
                <c:pt idx="56">
                  <c:v>0.21453864340541298</c:v>
                </c:pt>
                <c:pt idx="57">
                  <c:v>0.21379376676422576</c:v>
                </c:pt>
                <c:pt idx="58">
                  <c:v>0.22172806296995029</c:v>
                </c:pt>
                <c:pt idx="59">
                  <c:v>0.22106289262762652</c:v>
                </c:pt>
                <c:pt idx="60">
                  <c:v>0.21836678452905761</c:v>
                </c:pt>
                <c:pt idx="61">
                  <c:v>0.21415954952486443</c:v>
                </c:pt>
                <c:pt idx="62">
                  <c:v>0.20869238919300725</c:v>
                </c:pt>
                <c:pt idx="63">
                  <c:v>0.19983446842793434</c:v>
                </c:pt>
                <c:pt idx="64">
                  <c:v>0.19373379448265712</c:v>
                </c:pt>
                <c:pt idx="65">
                  <c:v>0.19338026770722272</c:v>
                </c:pt>
                <c:pt idx="66">
                  <c:v>0.19420679193622037</c:v>
                </c:pt>
                <c:pt idx="67">
                  <c:v>0.194165989343448</c:v>
                </c:pt>
                <c:pt idx="68">
                  <c:v>0.19850336093230489</c:v>
                </c:pt>
                <c:pt idx="69">
                  <c:v>0.19786955977822554</c:v>
                </c:pt>
                <c:pt idx="70">
                  <c:v>0.19906171527317074</c:v>
                </c:pt>
                <c:pt idx="71">
                  <c:v>0.20315734989648032</c:v>
                </c:pt>
                <c:pt idx="72">
                  <c:v>0.20712611645872375</c:v>
                </c:pt>
                <c:pt idx="73">
                  <c:v>0.20859912534876809</c:v>
                </c:pt>
                <c:pt idx="74">
                  <c:v>0.20437655867055596</c:v>
                </c:pt>
                <c:pt idx="75">
                  <c:v>0.20416594892794382</c:v>
                </c:pt>
                <c:pt idx="76">
                  <c:v>0.20654347480953067</c:v>
                </c:pt>
                <c:pt idx="77">
                  <c:v>0.20614745374050492</c:v>
                </c:pt>
                <c:pt idx="78">
                  <c:v>0.20942083113860815</c:v>
                </c:pt>
                <c:pt idx="79">
                  <c:v>0.20932326212501018</c:v>
                </c:pt>
                <c:pt idx="80">
                  <c:v>0.21483511376854247</c:v>
                </c:pt>
                <c:pt idx="81">
                  <c:v>0.2147186573037109</c:v>
                </c:pt>
                <c:pt idx="82">
                  <c:v>0.22802075155097828</c:v>
                </c:pt>
                <c:pt idx="83">
                  <c:v>0.22007847771414721</c:v>
                </c:pt>
                <c:pt idx="84">
                  <c:v>0.21832375356420072</c:v>
                </c:pt>
                <c:pt idx="85">
                  <c:v>0.22161530749295349</c:v>
                </c:pt>
                <c:pt idx="86">
                  <c:v>0.21598969145966068</c:v>
                </c:pt>
                <c:pt idx="87">
                  <c:v>0.22248984631005675</c:v>
                </c:pt>
                <c:pt idx="88">
                  <c:v>0.22167902350640567</c:v>
                </c:pt>
                <c:pt idx="89">
                  <c:v>0.23782559015875332</c:v>
                </c:pt>
                <c:pt idx="90">
                  <c:v>0.25765456139320925</c:v>
                </c:pt>
                <c:pt idx="91">
                  <c:v>0.2647363507694161</c:v>
                </c:pt>
                <c:pt idx="92">
                  <c:v>0.25076317810190268</c:v>
                </c:pt>
                <c:pt idx="93">
                  <c:v>0.22968954708228603</c:v>
                </c:pt>
                <c:pt idx="94">
                  <c:v>0.22278345858486304</c:v>
                </c:pt>
                <c:pt idx="95">
                  <c:v>0.21707679886049738</c:v>
                </c:pt>
                <c:pt idx="96">
                  <c:v>0.22147246043458149</c:v>
                </c:pt>
                <c:pt idx="97">
                  <c:v>0.23386687270127704</c:v>
                </c:pt>
                <c:pt idx="98">
                  <c:v>0.22773036056436161</c:v>
                </c:pt>
                <c:pt idx="99">
                  <c:v>0.23317397995661712</c:v>
                </c:pt>
                <c:pt idx="100">
                  <c:v>0.23281136263828814</c:v>
                </c:pt>
                <c:pt idx="101">
                  <c:v>0.22972145761874932</c:v>
                </c:pt>
                <c:pt idx="102">
                  <c:v>0.22987097393931097</c:v>
                </c:pt>
                <c:pt idx="103">
                  <c:v>0.24578655459752888</c:v>
                </c:pt>
                <c:pt idx="104">
                  <c:v>0.26414929716046942</c:v>
                </c:pt>
                <c:pt idx="105">
                  <c:v>0.25822997485916332</c:v>
                </c:pt>
                <c:pt idx="106">
                  <c:v>0.23406214224186889</c:v>
                </c:pt>
                <c:pt idx="107">
                  <c:v>0.2393918981016257</c:v>
                </c:pt>
                <c:pt idx="108">
                  <c:v>0.24120795688650451</c:v>
                </c:pt>
                <c:pt idx="109">
                  <c:v>0.2362000176050211</c:v>
                </c:pt>
                <c:pt idx="110">
                  <c:v>0.22863493468936835</c:v>
                </c:pt>
                <c:pt idx="111">
                  <c:v>0.2268418047996863</c:v>
                </c:pt>
                <c:pt idx="112">
                  <c:v>0.22044044958450359</c:v>
                </c:pt>
                <c:pt idx="113">
                  <c:v>0.22801986364713506</c:v>
                </c:pt>
                <c:pt idx="114">
                  <c:v>0.23022131563000989</c:v>
                </c:pt>
                <c:pt idx="115">
                  <c:v>0.23952296915612181</c:v>
                </c:pt>
                <c:pt idx="116">
                  <c:v>0.24898399088588491</c:v>
                </c:pt>
                <c:pt idx="117">
                  <c:v>0.24436894106510479</c:v>
                </c:pt>
                <c:pt idx="118">
                  <c:v>0.22147450075261341</c:v>
                </c:pt>
                <c:pt idx="119">
                  <c:v>0.22127446367796846</c:v>
                </c:pt>
                <c:pt idx="120">
                  <c:v>0.22601053411408914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E-4456-AE5B-59319C50A3AA}"/>
            </c:ext>
          </c:extLst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Edge Mean / Centre Mean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Ratios!$A$2:$A$122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Ratios2!$C$2:$C$122</c:f>
              <c:numCache>
                <c:formatCode>General</c:formatCode>
                <c:ptCount val="121"/>
                <c:pt idx="0">
                  <c:v>0.9475168180906659</c:v>
                </c:pt>
                <c:pt idx="1">
                  <c:v>0.95253961457052971</c:v>
                </c:pt>
                <c:pt idx="2">
                  <c:v>0.95728513334604959</c:v>
                </c:pt>
                <c:pt idx="3">
                  <c:v>0.95729534958087736</c:v>
                </c:pt>
                <c:pt idx="4">
                  <c:v>0.96526494377410821</c:v>
                </c:pt>
                <c:pt idx="5">
                  <c:v>0.96405383764044672</c:v>
                </c:pt>
                <c:pt idx="6">
                  <c:v>0.98001220560156344</c:v>
                </c:pt>
                <c:pt idx="7">
                  <c:v>0.95984826448114402</c:v>
                </c:pt>
                <c:pt idx="8">
                  <c:v>0.97839061193159704</c:v>
                </c:pt>
                <c:pt idx="9">
                  <c:v>0.95641870978448074</c:v>
                </c:pt>
                <c:pt idx="10">
                  <c:v>0.97242869475324545</c:v>
                </c:pt>
                <c:pt idx="11">
                  <c:v>1.0017288404712454</c:v>
                </c:pt>
                <c:pt idx="12">
                  <c:v>1.0096971670651687</c:v>
                </c:pt>
                <c:pt idx="13">
                  <c:v>1.0103284881859513</c:v>
                </c:pt>
                <c:pt idx="14">
                  <c:v>1.0016162464677241</c:v>
                </c:pt>
                <c:pt idx="15">
                  <c:v>1.0147195096487851</c:v>
                </c:pt>
                <c:pt idx="16">
                  <c:v>1.0302589268463231</c:v>
                </c:pt>
                <c:pt idx="17">
                  <c:v>1.0317756678704895</c:v>
                </c:pt>
                <c:pt idx="18">
                  <c:v>1.0299454600406646</c:v>
                </c:pt>
                <c:pt idx="19">
                  <c:v>0.9979656950358794</c:v>
                </c:pt>
                <c:pt idx="20">
                  <c:v>1.0229334569022026</c:v>
                </c:pt>
                <c:pt idx="21">
                  <c:v>1.0125768266719142</c:v>
                </c:pt>
                <c:pt idx="22">
                  <c:v>1.0028266659928307</c:v>
                </c:pt>
                <c:pt idx="23">
                  <c:v>1.010920420734309</c:v>
                </c:pt>
                <c:pt idx="24">
                  <c:v>1.0261673787963042</c:v>
                </c:pt>
                <c:pt idx="25">
                  <c:v>1.0379511409322049</c:v>
                </c:pt>
                <c:pt idx="26">
                  <c:v>1.0275723744623264</c:v>
                </c:pt>
                <c:pt idx="27">
                  <c:v>1.0294701453430999</c:v>
                </c:pt>
                <c:pt idx="28">
                  <c:v>1.0313022302512505</c:v>
                </c:pt>
                <c:pt idx="29">
                  <c:v>1.0239307118801009</c:v>
                </c:pt>
                <c:pt idx="30">
                  <c:v>1.021345473110767</c:v>
                </c:pt>
                <c:pt idx="31">
                  <c:v>1.0052905670594512</c:v>
                </c:pt>
                <c:pt idx="32">
                  <c:v>0.99012879175432322</c:v>
                </c:pt>
                <c:pt idx="33">
                  <c:v>0.9796123400689476</c:v>
                </c:pt>
                <c:pt idx="34">
                  <c:v>0.98612366202222812</c:v>
                </c:pt>
                <c:pt idx="35">
                  <c:v>0.98359748870477193</c:v>
                </c:pt>
                <c:pt idx="36">
                  <c:v>0.9936478425007611</c:v>
                </c:pt>
                <c:pt idx="37">
                  <c:v>0.98625690178016912</c:v>
                </c:pt>
                <c:pt idx="38">
                  <c:v>1.0102147910739201</c:v>
                </c:pt>
                <c:pt idx="39">
                  <c:v>0.99358704074620985</c:v>
                </c:pt>
                <c:pt idx="40">
                  <c:v>0.98632525335435806</c:v>
                </c:pt>
                <c:pt idx="41">
                  <c:v>0.99961259814376302</c:v>
                </c:pt>
                <c:pt idx="42">
                  <c:v>1.012592289644187</c:v>
                </c:pt>
                <c:pt idx="43">
                  <c:v>1.0137124024227531</c:v>
                </c:pt>
                <c:pt idx="44">
                  <c:v>1.0319202143634245</c:v>
                </c:pt>
                <c:pt idx="45">
                  <c:v>1.0235424556232788</c:v>
                </c:pt>
                <c:pt idx="46">
                  <c:v>1.0312304109154518</c:v>
                </c:pt>
                <c:pt idx="47">
                  <c:v>1.0244184553593996</c:v>
                </c:pt>
                <c:pt idx="48">
                  <c:v>1.0386172517546872</c:v>
                </c:pt>
                <c:pt idx="49">
                  <c:v>1.0196248614564996</c:v>
                </c:pt>
                <c:pt idx="50">
                  <c:v>0.9849485243651338</c:v>
                </c:pt>
                <c:pt idx="51">
                  <c:v>0.96232142095308537</c:v>
                </c:pt>
                <c:pt idx="52">
                  <c:v>0.96680182159207062</c:v>
                </c:pt>
                <c:pt idx="53">
                  <c:v>0.96575941672565613</c:v>
                </c:pt>
                <c:pt idx="54">
                  <c:v>0.98234085262335136</c:v>
                </c:pt>
                <c:pt idx="55">
                  <c:v>0.96765481997975</c:v>
                </c:pt>
                <c:pt idx="56">
                  <c:v>0.95295012878899055</c:v>
                </c:pt>
                <c:pt idx="57">
                  <c:v>0.92806513107916355</c:v>
                </c:pt>
                <c:pt idx="58">
                  <c:v>0.92148082364125949</c:v>
                </c:pt>
                <c:pt idx="59">
                  <c:v>0.93611652144199553</c:v>
                </c:pt>
                <c:pt idx="60">
                  <c:v>0.96117529360993104</c:v>
                </c:pt>
                <c:pt idx="61">
                  <c:v>0.99696044431186137</c:v>
                </c:pt>
                <c:pt idx="62">
                  <c:v>0.98952773530838889</c:v>
                </c:pt>
                <c:pt idx="63">
                  <c:v>0.97952712379998597</c:v>
                </c:pt>
                <c:pt idx="64">
                  <c:v>0.98111431510120117</c:v>
                </c:pt>
                <c:pt idx="65">
                  <c:v>0.95973056763433684</c:v>
                </c:pt>
                <c:pt idx="66">
                  <c:v>0.96459620357942877</c:v>
                </c:pt>
                <c:pt idx="67">
                  <c:v>0.95813224917750917</c:v>
                </c:pt>
                <c:pt idx="68">
                  <c:v>0.9528403844539578</c:v>
                </c:pt>
                <c:pt idx="69">
                  <c:v>0.95624675210930421</c:v>
                </c:pt>
                <c:pt idx="70">
                  <c:v>0.96812001875293008</c:v>
                </c:pt>
                <c:pt idx="71">
                  <c:v>0.96366692655653374</c:v>
                </c:pt>
                <c:pt idx="72">
                  <c:v>0.94598385452241074</c:v>
                </c:pt>
                <c:pt idx="73">
                  <c:v>0.93633965944979847</c:v>
                </c:pt>
                <c:pt idx="74">
                  <c:v>0.95935742617176289</c:v>
                </c:pt>
                <c:pt idx="75">
                  <c:v>0.97418100762916215</c:v>
                </c:pt>
                <c:pt idx="76">
                  <c:v>0.98595000855273096</c:v>
                </c:pt>
                <c:pt idx="77">
                  <c:v>0.97321617109544445</c:v>
                </c:pt>
                <c:pt idx="78">
                  <c:v>0.95126117280802491</c:v>
                </c:pt>
                <c:pt idx="79">
                  <c:v>0.9216635109640342</c:v>
                </c:pt>
                <c:pt idx="80">
                  <c:v>0.91030703376067379</c:v>
                </c:pt>
                <c:pt idx="81">
                  <c:v>0.89281217607903651</c:v>
                </c:pt>
                <c:pt idx="82">
                  <c:v>0.87975772668058827</c:v>
                </c:pt>
                <c:pt idx="83">
                  <c:v>0.92044880772464477</c:v>
                </c:pt>
                <c:pt idx="84">
                  <c:v>0.94703156886488771</c:v>
                </c:pt>
                <c:pt idx="85">
                  <c:v>0.96957556361231512</c:v>
                </c:pt>
                <c:pt idx="86">
                  <c:v>0.94782389582819282</c:v>
                </c:pt>
                <c:pt idx="87">
                  <c:v>0.93467575040817907</c:v>
                </c:pt>
                <c:pt idx="88">
                  <c:v>0.90665232423597619</c:v>
                </c:pt>
                <c:pt idx="89">
                  <c:v>0.90754898187731214</c:v>
                </c:pt>
                <c:pt idx="90">
                  <c:v>0.8843570991080546</c:v>
                </c:pt>
                <c:pt idx="91">
                  <c:v>0.89349496331144562</c:v>
                </c:pt>
                <c:pt idx="92">
                  <c:v>0.89966702447181912</c:v>
                </c:pt>
                <c:pt idx="93">
                  <c:v>0.90638439791450465</c:v>
                </c:pt>
                <c:pt idx="94">
                  <c:v>0.89552669503584703</c:v>
                </c:pt>
                <c:pt idx="95">
                  <c:v>0.89076284767648528</c:v>
                </c:pt>
                <c:pt idx="96">
                  <c:v>0.90685799293734748</c:v>
                </c:pt>
                <c:pt idx="97">
                  <c:v>0.917658834807627</c:v>
                </c:pt>
                <c:pt idx="98">
                  <c:v>0.91142374788970182</c:v>
                </c:pt>
                <c:pt idx="99">
                  <c:v>0.91672217638029041</c:v>
                </c:pt>
                <c:pt idx="100">
                  <c:v>0.90843656072246559</c:v>
                </c:pt>
                <c:pt idx="101">
                  <c:v>0.89080629605957939</c:v>
                </c:pt>
                <c:pt idx="102">
                  <c:v>0.91204165868724618</c:v>
                </c:pt>
                <c:pt idx="103">
                  <c:v>0.90997273336600815</c:v>
                </c:pt>
                <c:pt idx="104">
                  <c:v>0.92077915362586937</c:v>
                </c:pt>
                <c:pt idx="105">
                  <c:v>0.92688422891332045</c:v>
                </c:pt>
                <c:pt idx="106">
                  <c:v>0.95496474056096625</c:v>
                </c:pt>
                <c:pt idx="107">
                  <c:v>0.95206759381673667</c:v>
                </c:pt>
                <c:pt idx="108">
                  <c:v>0.90331946298095633</c:v>
                </c:pt>
                <c:pt idx="109">
                  <c:v>0.89374100348104346</c:v>
                </c:pt>
                <c:pt idx="110">
                  <c:v>0.89889656243444671</c:v>
                </c:pt>
                <c:pt idx="111">
                  <c:v>0.90005775547986699</c:v>
                </c:pt>
                <c:pt idx="112">
                  <c:v>0.90586556985041555</c:v>
                </c:pt>
                <c:pt idx="113">
                  <c:v>0.92018940219930845</c:v>
                </c:pt>
                <c:pt idx="114">
                  <c:v>0.92117198514781018</c:v>
                </c:pt>
                <c:pt idx="115">
                  <c:v>0.89808143323038525</c:v>
                </c:pt>
                <c:pt idx="116">
                  <c:v>0.88454991655357074</c:v>
                </c:pt>
                <c:pt idx="117">
                  <c:v>0.90154788500369842</c:v>
                </c:pt>
                <c:pt idx="118">
                  <c:v>0.94809040127811917</c:v>
                </c:pt>
                <c:pt idx="119">
                  <c:v>0.94768330917759547</c:v>
                </c:pt>
                <c:pt idx="120">
                  <c:v>0.90926541403957117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E-4456-AE5B-59319C50A3AA}"/>
            </c:ext>
          </c:extLst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Edge Std Dev / Centre Std Dev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Ratios!$A$2:$A$122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Ratios2!$D$2:$D$122</c:f>
              <c:numCache>
                <c:formatCode>General</c:formatCode>
                <c:ptCount val="121"/>
                <c:pt idx="0">
                  <c:v>1.7290929572999871</c:v>
                </c:pt>
                <c:pt idx="1">
                  <c:v>1.688384470115027</c:v>
                </c:pt>
                <c:pt idx="2">
                  <c:v>1.5637542760298433</c:v>
                </c:pt>
                <c:pt idx="3">
                  <c:v>1.7996913658326796</c:v>
                </c:pt>
                <c:pt idx="4">
                  <c:v>1.7338405597824427</c:v>
                </c:pt>
                <c:pt idx="5">
                  <c:v>1.8996935917438951</c:v>
                </c:pt>
                <c:pt idx="6">
                  <c:v>2.0750073135056071</c:v>
                </c:pt>
                <c:pt idx="7">
                  <c:v>2.0435170335139921</c:v>
                </c:pt>
                <c:pt idx="8">
                  <c:v>2.3117942718155158</c:v>
                </c:pt>
                <c:pt idx="9">
                  <c:v>2.1450360300351217</c:v>
                </c:pt>
                <c:pt idx="10">
                  <c:v>2.2935772128562397</c:v>
                </c:pt>
                <c:pt idx="11">
                  <c:v>2.7712663762363712</c:v>
                </c:pt>
                <c:pt idx="12">
                  <c:v>2.5775072505281247</c:v>
                </c:pt>
                <c:pt idx="13">
                  <c:v>2.4622671203105564</c:v>
                </c:pt>
                <c:pt idx="14">
                  <c:v>2.3752061722701225</c:v>
                </c:pt>
                <c:pt idx="15">
                  <c:v>2.3197120917289147</c:v>
                </c:pt>
                <c:pt idx="16">
                  <c:v>2.3025830778447336</c:v>
                </c:pt>
                <c:pt idx="17">
                  <c:v>2.6578839618392496</c:v>
                </c:pt>
                <c:pt idx="18">
                  <c:v>2.6961151380818307</c:v>
                </c:pt>
                <c:pt idx="19">
                  <c:v>2.3165979418408695</c:v>
                </c:pt>
                <c:pt idx="20">
                  <c:v>2.6369795779793486</c:v>
                </c:pt>
                <c:pt idx="21">
                  <c:v>2.5893279376080498</c:v>
                </c:pt>
                <c:pt idx="22">
                  <c:v>2.24558734987483</c:v>
                </c:pt>
                <c:pt idx="23">
                  <c:v>2.3148812768792779</c:v>
                </c:pt>
                <c:pt idx="24">
                  <c:v>2.4412758362416533</c:v>
                </c:pt>
                <c:pt idx="25">
                  <c:v>2.5483669678972833</c:v>
                </c:pt>
                <c:pt idx="26">
                  <c:v>2.4767230113332044</c:v>
                </c:pt>
                <c:pt idx="27">
                  <c:v>2.779893064880143</c:v>
                </c:pt>
                <c:pt idx="28">
                  <c:v>2.5281415663882032</c:v>
                </c:pt>
                <c:pt idx="29">
                  <c:v>2.4136773652192156</c:v>
                </c:pt>
                <c:pt idx="30">
                  <c:v>2.4842002134908681</c:v>
                </c:pt>
                <c:pt idx="31">
                  <c:v>2.1491697988220215</c:v>
                </c:pt>
                <c:pt idx="32">
                  <c:v>2.2927248134470126</c:v>
                </c:pt>
                <c:pt idx="33">
                  <c:v>2.1171974905595095</c:v>
                </c:pt>
                <c:pt idx="34">
                  <c:v>2.3641810416383695</c:v>
                </c:pt>
                <c:pt idx="35">
                  <c:v>2.4213159814592378</c:v>
                </c:pt>
                <c:pt idx="36">
                  <c:v>2.7784440756010063</c:v>
                </c:pt>
                <c:pt idx="37">
                  <c:v>2.4331941137437059</c:v>
                </c:pt>
                <c:pt idx="38">
                  <c:v>2.5499729962839659</c:v>
                </c:pt>
                <c:pt idx="39">
                  <c:v>2.3706344391834935</c:v>
                </c:pt>
                <c:pt idx="40">
                  <c:v>2.43323682588988</c:v>
                </c:pt>
                <c:pt idx="41">
                  <c:v>2.5439627089420722</c:v>
                </c:pt>
                <c:pt idx="42">
                  <c:v>2.6815726441626446</c:v>
                </c:pt>
                <c:pt idx="43">
                  <c:v>2.8360719023520575</c:v>
                </c:pt>
                <c:pt idx="44">
                  <c:v>2.8421409263455475</c:v>
                </c:pt>
                <c:pt idx="45">
                  <c:v>2.48290477145287</c:v>
                </c:pt>
                <c:pt idx="46">
                  <c:v>2.5867704332321138</c:v>
                </c:pt>
                <c:pt idx="47">
                  <c:v>2.5148733373698704</c:v>
                </c:pt>
                <c:pt idx="48">
                  <c:v>2.6026815775228087</c:v>
                </c:pt>
                <c:pt idx="49">
                  <c:v>2.3254656939901177</c:v>
                </c:pt>
                <c:pt idx="50">
                  <c:v>1.8848567365178648</c:v>
                </c:pt>
                <c:pt idx="51">
                  <c:v>1.9476657275915596</c:v>
                </c:pt>
                <c:pt idx="52">
                  <c:v>2.3331607596119968</c:v>
                </c:pt>
                <c:pt idx="53">
                  <c:v>2.3922667572463765</c:v>
                </c:pt>
                <c:pt idx="54">
                  <c:v>2.5848577502986232</c:v>
                </c:pt>
                <c:pt idx="55">
                  <c:v>2.085181244775439</c:v>
                </c:pt>
                <c:pt idx="56">
                  <c:v>1.8586342457775187</c:v>
                </c:pt>
                <c:pt idx="57">
                  <c:v>1.8471733249007414</c:v>
                </c:pt>
                <c:pt idx="58">
                  <c:v>1.883260114694586</c:v>
                </c:pt>
                <c:pt idx="59">
                  <c:v>2.0173236633741221</c:v>
                </c:pt>
                <c:pt idx="60">
                  <c:v>2.2915256171313376</c:v>
                </c:pt>
                <c:pt idx="61">
                  <c:v>2.5206218358205001</c:v>
                </c:pt>
                <c:pt idx="62">
                  <c:v>2.3695569588497127</c:v>
                </c:pt>
                <c:pt idx="63">
                  <c:v>2.3510671936758891</c:v>
                </c:pt>
                <c:pt idx="64">
                  <c:v>2.235339722768042</c:v>
                </c:pt>
                <c:pt idx="65">
                  <c:v>2.0382484208312248</c:v>
                </c:pt>
                <c:pt idx="66">
                  <c:v>2.2928322501648304</c:v>
                </c:pt>
                <c:pt idx="67">
                  <c:v>2.2710512180479632</c:v>
                </c:pt>
                <c:pt idx="68">
                  <c:v>1.8640273305821353</c:v>
                </c:pt>
                <c:pt idx="69">
                  <c:v>1.9296449291467725</c:v>
                </c:pt>
                <c:pt idx="70">
                  <c:v>1.9176548043452379</c:v>
                </c:pt>
                <c:pt idx="71">
                  <c:v>1.8887513799722953</c:v>
                </c:pt>
                <c:pt idx="72">
                  <c:v>1.825078696628897</c:v>
                </c:pt>
                <c:pt idx="73">
                  <c:v>2.0285143012064526</c:v>
                </c:pt>
                <c:pt idx="74">
                  <c:v>2.1860289581118155</c:v>
                </c:pt>
                <c:pt idx="75">
                  <c:v>2.264436657376709</c:v>
                </c:pt>
                <c:pt idx="76">
                  <c:v>2.3397169479819215</c:v>
                </c:pt>
                <c:pt idx="77">
                  <c:v>2.1027093308419946</c:v>
                </c:pt>
                <c:pt idx="78">
                  <c:v>1.8432766465909505</c:v>
                </c:pt>
                <c:pt idx="79">
                  <c:v>2.011801295683922</c:v>
                </c:pt>
                <c:pt idx="80">
                  <c:v>1.9103556806711097</c:v>
                </c:pt>
                <c:pt idx="81">
                  <c:v>1.4717370593839314</c:v>
                </c:pt>
                <c:pt idx="82">
                  <c:v>1.500130242250586</c:v>
                </c:pt>
                <c:pt idx="83">
                  <c:v>1.9013514227588579</c:v>
                </c:pt>
                <c:pt idx="84">
                  <c:v>1.9333503307967888</c:v>
                </c:pt>
                <c:pt idx="85">
                  <c:v>1.9175525937629825</c:v>
                </c:pt>
                <c:pt idx="86">
                  <c:v>1.7773808133343412</c:v>
                </c:pt>
                <c:pt idx="87">
                  <c:v>1.7663846604432516</c:v>
                </c:pt>
                <c:pt idx="88">
                  <c:v>1.7557069368897287</c:v>
                </c:pt>
                <c:pt idx="89">
                  <c:v>1.3343359179182697</c:v>
                </c:pt>
                <c:pt idx="90">
                  <c:v>1.1962362330794236</c:v>
                </c:pt>
                <c:pt idx="91">
                  <c:v>1.4006986713994676</c:v>
                </c:pt>
                <c:pt idx="92">
                  <c:v>1.4079795078785995</c:v>
                </c:pt>
                <c:pt idx="93">
                  <c:v>1.5222549032367219</c:v>
                </c:pt>
                <c:pt idx="94">
                  <c:v>1.4381312653678835</c:v>
                </c:pt>
                <c:pt idx="95">
                  <c:v>1.533489477491131</c:v>
                </c:pt>
                <c:pt idx="96">
                  <c:v>1.7869840790221514</c:v>
                </c:pt>
                <c:pt idx="97">
                  <c:v>1.7829771288450034</c:v>
                </c:pt>
                <c:pt idx="98">
                  <c:v>1.6952394699616042</c:v>
                </c:pt>
                <c:pt idx="99">
                  <c:v>1.855599285379955</c:v>
                </c:pt>
                <c:pt idx="100">
                  <c:v>1.8624886378194374</c:v>
                </c:pt>
                <c:pt idx="101">
                  <c:v>1.7711021817819546</c:v>
                </c:pt>
                <c:pt idx="102">
                  <c:v>1.6665894473740361</c:v>
                </c:pt>
                <c:pt idx="103">
                  <c:v>1.4757291182395786</c:v>
                </c:pt>
                <c:pt idx="104">
                  <c:v>1.6535626873470286</c:v>
                </c:pt>
                <c:pt idx="105">
                  <c:v>2.069051427600753</c:v>
                </c:pt>
                <c:pt idx="106">
                  <c:v>2.0080999569151232</c:v>
                </c:pt>
                <c:pt idx="107">
                  <c:v>1.9252006880733943</c:v>
                </c:pt>
                <c:pt idx="108">
                  <c:v>1.6005571843432591</c:v>
                </c:pt>
                <c:pt idx="109">
                  <c:v>1.3940783551421378</c:v>
                </c:pt>
                <c:pt idx="110">
                  <c:v>1.5315103853201193</c:v>
                </c:pt>
                <c:pt idx="111">
                  <c:v>1.6312625121500621</c:v>
                </c:pt>
                <c:pt idx="112">
                  <c:v>2.0614754652215632</c:v>
                </c:pt>
                <c:pt idx="113">
                  <c:v>2.038280084029453</c:v>
                </c:pt>
                <c:pt idx="114">
                  <c:v>1.7867010894392226</c:v>
                </c:pt>
                <c:pt idx="115">
                  <c:v>1.5396177959060353</c:v>
                </c:pt>
                <c:pt idx="116">
                  <c:v>1.3195589496357216</c:v>
                </c:pt>
                <c:pt idx="117">
                  <c:v>1.7542695281809533</c:v>
                </c:pt>
                <c:pt idx="118">
                  <c:v>1.8694450932630386</c:v>
                </c:pt>
                <c:pt idx="119">
                  <c:v>1.7682429612507622</c:v>
                </c:pt>
                <c:pt idx="120">
                  <c:v>1.723882033405334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E-4456-AE5B-59319C50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59352"/>
        <c:axId val="350059680"/>
      </c:scatterChart>
      <c:valAx>
        <c:axId val="350059352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9680"/>
        <c:crosses val="autoZero"/>
        <c:crossBetween val="midCat"/>
      </c:valAx>
      <c:valAx>
        <c:axId val="350059680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9352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6188300353157301"/>
          <c:y val="6.2758621939261183E-2"/>
          <c:w val="0.17271570702737304"/>
          <c:h val="0.189347704014525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857.66899999999998</v>
      </c>
      <c r="C2">
        <v>1840.971</v>
      </c>
      <c r="D2">
        <v>256.93599999999998</v>
      </c>
      <c r="E2">
        <v>1777</v>
      </c>
      <c r="F2">
        <v>1024</v>
      </c>
      <c r="G2">
        <v>4468</v>
      </c>
      <c r="H2">
        <v>1578943.882</v>
      </c>
      <c r="I2">
        <v>1821</v>
      </c>
      <c r="J2">
        <v>1.2350000000000001</v>
      </c>
      <c r="K2">
        <v>6.0590000000000002</v>
      </c>
      <c r="L2">
        <v>35250909</v>
      </c>
    </row>
    <row r="3" spans="1:12" x14ac:dyDescent="0.3">
      <c r="A3">
        <v>2</v>
      </c>
      <c r="B3">
        <v>850.41300000000001</v>
      </c>
      <c r="C3">
        <v>1810.0730000000001</v>
      </c>
      <c r="D3">
        <v>236.63</v>
      </c>
      <c r="E3">
        <v>1750</v>
      </c>
      <c r="F3">
        <v>1031</v>
      </c>
      <c r="G3">
        <v>3843</v>
      </c>
      <c r="H3">
        <v>1539309.65</v>
      </c>
      <c r="I3">
        <v>1800</v>
      </c>
      <c r="J3">
        <v>0.44700000000000001</v>
      </c>
      <c r="K3">
        <v>1.385</v>
      </c>
      <c r="L3">
        <v>34366050</v>
      </c>
    </row>
    <row r="4" spans="1:12" x14ac:dyDescent="0.3">
      <c r="A4">
        <v>3</v>
      </c>
      <c r="B4">
        <v>842.75400000000002</v>
      </c>
      <c r="C4">
        <v>1781.1859999999999</v>
      </c>
      <c r="D4">
        <v>241.35</v>
      </c>
      <c r="E4">
        <v>1730</v>
      </c>
      <c r="F4">
        <v>1039</v>
      </c>
      <c r="G4">
        <v>4341</v>
      </c>
      <c r="H4">
        <v>1501100.551</v>
      </c>
      <c r="I4">
        <v>1767</v>
      </c>
      <c r="J4">
        <v>0.621</v>
      </c>
      <c r="K4">
        <v>2.2749999999999999</v>
      </c>
      <c r="L4">
        <v>33513008</v>
      </c>
    </row>
    <row r="5" spans="1:12" x14ac:dyDescent="0.3">
      <c r="A5">
        <v>4</v>
      </c>
      <c r="B5">
        <v>813.68399999999997</v>
      </c>
      <c r="C5">
        <v>1789.347</v>
      </c>
      <c r="D5">
        <v>239.48500000000001</v>
      </c>
      <c r="E5">
        <v>1703</v>
      </c>
      <c r="F5">
        <v>972</v>
      </c>
      <c r="G5">
        <v>3915</v>
      </c>
      <c r="H5">
        <v>1455962.8230000001</v>
      </c>
      <c r="I5">
        <v>1778</v>
      </c>
      <c r="J5">
        <v>0.61399999999999999</v>
      </c>
      <c r="K5">
        <v>2.649</v>
      </c>
      <c r="L5">
        <v>32505280</v>
      </c>
    </row>
    <row r="6" spans="1:12" x14ac:dyDescent="0.3">
      <c r="A6">
        <v>5</v>
      </c>
      <c r="B6">
        <v>815.34100000000001</v>
      </c>
      <c r="C6">
        <v>1779.2929999999999</v>
      </c>
      <c r="D6">
        <v>240.82</v>
      </c>
      <c r="E6">
        <v>1689</v>
      </c>
      <c r="F6">
        <v>1031</v>
      </c>
      <c r="G6">
        <v>4173</v>
      </c>
      <c r="H6">
        <v>1450730.4950000001</v>
      </c>
      <c r="I6">
        <v>1768</v>
      </c>
      <c r="J6">
        <v>0.50600000000000001</v>
      </c>
      <c r="K6">
        <v>1.605</v>
      </c>
      <c r="L6">
        <v>32388465</v>
      </c>
    </row>
    <row r="7" spans="1:12" x14ac:dyDescent="0.3">
      <c r="A7">
        <v>6</v>
      </c>
      <c r="B7">
        <v>792.04899999999998</v>
      </c>
      <c r="C7">
        <v>1775.4349999999999</v>
      </c>
      <c r="D7">
        <v>240.70400000000001</v>
      </c>
      <c r="E7">
        <v>1770</v>
      </c>
      <c r="F7">
        <v>960</v>
      </c>
      <c r="G7">
        <v>3916</v>
      </c>
      <c r="H7">
        <v>1406232.166</v>
      </c>
      <c r="I7">
        <v>1764</v>
      </c>
      <c r="J7">
        <v>0.67500000000000004</v>
      </c>
      <c r="K7">
        <v>2.5049999999999999</v>
      </c>
      <c r="L7">
        <v>31395012</v>
      </c>
    </row>
    <row r="8" spans="1:12" x14ac:dyDescent="0.3">
      <c r="A8">
        <v>7</v>
      </c>
      <c r="B8">
        <v>801.09699999999998</v>
      </c>
      <c r="C8">
        <v>1792.0329999999999</v>
      </c>
      <c r="D8">
        <v>236.011</v>
      </c>
      <c r="E8">
        <v>1795</v>
      </c>
      <c r="F8">
        <v>1030</v>
      </c>
      <c r="G8">
        <v>3931</v>
      </c>
      <c r="H8">
        <v>1435593.2250000001</v>
      </c>
      <c r="I8">
        <v>1780</v>
      </c>
      <c r="J8">
        <v>0.59</v>
      </c>
      <c r="K8">
        <v>2.036</v>
      </c>
      <c r="L8">
        <v>32050516</v>
      </c>
    </row>
    <row r="9" spans="1:12" x14ac:dyDescent="0.3">
      <c r="A9">
        <v>8</v>
      </c>
      <c r="B9">
        <v>785.82299999999998</v>
      </c>
      <c r="C9">
        <v>1778.0940000000001</v>
      </c>
      <c r="D9">
        <v>231.87</v>
      </c>
      <c r="E9">
        <v>1670</v>
      </c>
      <c r="F9">
        <v>1018</v>
      </c>
      <c r="G9">
        <v>3768</v>
      </c>
      <c r="H9">
        <v>1397267.8030000001</v>
      </c>
      <c r="I9">
        <v>1764</v>
      </c>
      <c r="J9">
        <v>0.54500000000000004</v>
      </c>
      <c r="K9">
        <v>1.3080000000000001</v>
      </c>
      <c r="L9">
        <v>31194877</v>
      </c>
    </row>
    <row r="10" spans="1:12" x14ac:dyDescent="0.3">
      <c r="A10">
        <v>9</v>
      </c>
      <c r="B10">
        <v>767.86199999999997</v>
      </c>
      <c r="C10">
        <v>1755.26</v>
      </c>
      <c r="D10">
        <v>217.114</v>
      </c>
      <c r="E10">
        <v>1751</v>
      </c>
      <c r="F10">
        <v>960</v>
      </c>
      <c r="G10">
        <v>3121</v>
      </c>
      <c r="H10">
        <v>1347797.8330000001</v>
      </c>
      <c r="I10">
        <v>1745</v>
      </c>
      <c r="J10">
        <v>0.375</v>
      </c>
      <c r="K10">
        <v>0.66300000000000003</v>
      </c>
      <c r="L10">
        <v>30090429</v>
      </c>
    </row>
    <row r="11" spans="1:12" x14ac:dyDescent="0.3">
      <c r="A11">
        <v>10</v>
      </c>
      <c r="B11">
        <v>765.35400000000004</v>
      </c>
      <c r="C11">
        <v>1777.4680000000001</v>
      </c>
      <c r="D11">
        <v>223.172</v>
      </c>
      <c r="E11">
        <v>1733</v>
      </c>
      <c r="F11">
        <v>1091</v>
      </c>
      <c r="G11">
        <v>3134</v>
      </c>
      <c r="H11">
        <v>1360391.702</v>
      </c>
      <c r="I11">
        <v>1765</v>
      </c>
      <c r="J11">
        <v>0.45200000000000001</v>
      </c>
      <c r="K11">
        <v>0.84899999999999998</v>
      </c>
      <c r="L11">
        <v>30371595</v>
      </c>
    </row>
    <row r="12" spans="1:12" x14ac:dyDescent="0.3">
      <c r="A12">
        <v>11</v>
      </c>
      <c r="B12">
        <v>770.55</v>
      </c>
      <c r="C12">
        <v>1770.4829999999999</v>
      </c>
      <c r="D12">
        <v>221.44</v>
      </c>
      <c r="E12">
        <v>1719</v>
      </c>
      <c r="F12">
        <v>1078</v>
      </c>
      <c r="G12">
        <v>3367</v>
      </c>
      <c r="H12">
        <v>1364244.8529999999</v>
      </c>
      <c r="I12">
        <v>1758</v>
      </c>
      <c r="J12">
        <v>0.49099999999999999</v>
      </c>
      <c r="K12">
        <v>1.044</v>
      </c>
      <c r="L12">
        <v>30457619</v>
      </c>
    </row>
    <row r="13" spans="1:12" x14ac:dyDescent="0.3">
      <c r="A13">
        <v>12</v>
      </c>
      <c r="B13">
        <v>746.67600000000004</v>
      </c>
      <c r="C13">
        <v>1758.7670000000001</v>
      </c>
      <c r="D13">
        <v>213.096</v>
      </c>
      <c r="E13">
        <v>1820</v>
      </c>
      <c r="F13">
        <v>1062</v>
      </c>
      <c r="G13">
        <v>3306</v>
      </c>
      <c r="H13">
        <v>1313228.4990000001</v>
      </c>
      <c r="I13">
        <v>1749</v>
      </c>
      <c r="J13">
        <v>0.439</v>
      </c>
      <c r="K13">
        <v>0.73499999999999999</v>
      </c>
      <c r="L13">
        <v>29318647</v>
      </c>
    </row>
    <row r="14" spans="1:12" x14ac:dyDescent="0.3">
      <c r="A14">
        <v>13</v>
      </c>
      <c r="B14">
        <v>769.78800000000001</v>
      </c>
      <c r="C14">
        <v>1746.3440000000001</v>
      </c>
      <c r="D14">
        <v>219.63300000000001</v>
      </c>
      <c r="E14">
        <v>1755</v>
      </c>
      <c r="F14">
        <v>1034</v>
      </c>
      <c r="G14">
        <v>3290</v>
      </c>
      <c r="H14">
        <v>1344314.7949999999</v>
      </c>
      <c r="I14">
        <v>1733</v>
      </c>
      <c r="J14">
        <v>0.47599999999999998</v>
      </c>
      <c r="K14">
        <v>0.86499999999999999</v>
      </c>
      <c r="L14">
        <v>30012668</v>
      </c>
    </row>
    <row r="15" spans="1:12" x14ac:dyDescent="0.3">
      <c r="A15">
        <v>14</v>
      </c>
      <c r="B15">
        <v>771.221</v>
      </c>
      <c r="C15">
        <v>1710.874</v>
      </c>
      <c r="D15">
        <v>213.55600000000001</v>
      </c>
      <c r="E15">
        <v>1645</v>
      </c>
      <c r="F15">
        <v>1066</v>
      </c>
      <c r="G15">
        <v>2844</v>
      </c>
      <c r="H15">
        <v>1319462.5009999999</v>
      </c>
      <c r="I15">
        <v>1700</v>
      </c>
      <c r="J15">
        <v>0.33800000000000002</v>
      </c>
      <c r="K15">
        <v>0.39700000000000002</v>
      </c>
      <c r="L15">
        <v>29457825</v>
      </c>
    </row>
    <row r="16" spans="1:12" x14ac:dyDescent="0.3">
      <c r="A16">
        <v>15</v>
      </c>
      <c r="B16">
        <v>780.04499999999996</v>
      </c>
      <c r="C16">
        <v>1722.9749999999999</v>
      </c>
      <c r="D16">
        <v>211.98599999999999</v>
      </c>
      <c r="E16">
        <v>1806</v>
      </c>
      <c r="F16">
        <v>1055</v>
      </c>
      <c r="G16">
        <v>3071</v>
      </c>
      <c r="H16">
        <v>1343999.0149999999</v>
      </c>
      <c r="I16">
        <v>1712</v>
      </c>
      <c r="J16">
        <v>0.38400000000000001</v>
      </c>
      <c r="K16">
        <v>0.57699999999999996</v>
      </c>
      <c r="L16">
        <v>30005618</v>
      </c>
    </row>
    <row r="17" spans="1:12" x14ac:dyDescent="0.3">
      <c r="A17">
        <v>16</v>
      </c>
      <c r="B17">
        <v>820.85</v>
      </c>
      <c r="C17">
        <v>1732.5930000000001</v>
      </c>
      <c r="D17">
        <v>216.84</v>
      </c>
      <c r="E17">
        <v>1611</v>
      </c>
      <c r="F17">
        <v>1041</v>
      </c>
      <c r="G17">
        <v>2878</v>
      </c>
      <c r="H17">
        <v>1422199.602</v>
      </c>
      <c r="I17">
        <v>1721</v>
      </c>
      <c r="J17">
        <v>0.35499999999999998</v>
      </c>
      <c r="K17">
        <v>0.40400000000000003</v>
      </c>
      <c r="L17">
        <v>31751495</v>
      </c>
    </row>
    <row r="18" spans="1:12" x14ac:dyDescent="0.3">
      <c r="A18">
        <v>17</v>
      </c>
      <c r="B18">
        <v>805.44200000000001</v>
      </c>
      <c r="C18">
        <v>1738.414</v>
      </c>
      <c r="D18">
        <v>221.899</v>
      </c>
      <c r="E18">
        <v>1688</v>
      </c>
      <c r="F18">
        <v>993</v>
      </c>
      <c r="G18">
        <v>2967</v>
      </c>
      <c r="H18">
        <v>1400191.932</v>
      </c>
      <c r="I18">
        <v>1730</v>
      </c>
      <c r="J18">
        <v>0.29799999999999999</v>
      </c>
      <c r="K18">
        <v>0.39100000000000001</v>
      </c>
      <c r="L18">
        <v>31260160</v>
      </c>
    </row>
    <row r="19" spans="1:12" x14ac:dyDescent="0.3">
      <c r="A19">
        <v>18</v>
      </c>
      <c r="B19">
        <v>827.39</v>
      </c>
      <c r="C19">
        <v>1749.692</v>
      </c>
      <c r="D19">
        <v>223.458</v>
      </c>
      <c r="E19">
        <v>1729</v>
      </c>
      <c r="F19">
        <v>1068</v>
      </c>
      <c r="G19">
        <v>3298</v>
      </c>
      <c r="H19">
        <v>1447678.128</v>
      </c>
      <c r="I19">
        <v>1735</v>
      </c>
      <c r="J19">
        <v>0.42899999999999999</v>
      </c>
      <c r="K19">
        <v>0.56200000000000006</v>
      </c>
      <c r="L19">
        <v>32320319</v>
      </c>
    </row>
    <row r="20" spans="1:12" x14ac:dyDescent="0.3">
      <c r="A20">
        <v>19</v>
      </c>
      <c r="B20">
        <v>802.30700000000002</v>
      </c>
      <c r="C20">
        <v>1749.576</v>
      </c>
      <c r="D20">
        <v>219.92400000000001</v>
      </c>
      <c r="E20">
        <v>1589</v>
      </c>
      <c r="F20">
        <v>1022</v>
      </c>
      <c r="G20">
        <v>2974</v>
      </c>
      <c r="H20">
        <v>1403696.8729999999</v>
      </c>
      <c r="I20">
        <v>1740</v>
      </c>
      <c r="J20">
        <v>0.371</v>
      </c>
      <c r="K20">
        <v>0.46300000000000002</v>
      </c>
      <c r="L20">
        <v>31338410</v>
      </c>
    </row>
    <row r="21" spans="1:12" x14ac:dyDescent="0.3">
      <c r="A21">
        <v>20</v>
      </c>
      <c r="B21">
        <v>806.29300000000001</v>
      </c>
      <c r="C21">
        <v>1740.6289999999999</v>
      </c>
      <c r="D21">
        <v>221.46100000000001</v>
      </c>
      <c r="E21">
        <v>1752</v>
      </c>
      <c r="F21">
        <v>1010</v>
      </c>
      <c r="G21">
        <v>3250</v>
      </c>
      <c r="H21">
        <v>1403457.193</v>
      </c>
      <c r="I21">
        <v>1727</v>
      </c>
      <c r="J21">
        <v>0.377</v>
      </c>
      <c r="K21">
        <v>0.38500000000000001</v>
      </c>
      <c r="L21">
        <v>31333059</v>
      </c>
    </row>
    <row r="22" spans="1:12" x14ac:dyDescent="0.3">
      <c r="A22">
        <v>21</v>
      </c>
      <c r="B22">
        <v>847.72500000000002</v>
      </c>
      <c r="C22">
        <v>1747.896</v>
      </c>
      <c r="D22">
        <v>214.614</v>
      </c>
      <c r="E22">
        <v>1810</v>
      </c>
      <c r="F22">
        <v>1055</v>
      </c>
      <c r="G22">
        <v>3209</v>
      </c>
      <c r="H22">
        <v>1481736.0319999999</v>
      </c>
      <c r="I22">
        <v>1737</v>
      </c>
      <c r="J22">
        <v>0.33800000000000002</v>
      </c>
      <c r="K22">
        <v>0.34499999999999997</v>
      </c>
      <c r="L22">
        <v>33080683</v>
      </c>
    </row>
    <row r="23" spans="1:12" x14ac:dyDescent="0.3">
      <c r="A23">
        <v>22</v>
      </c>
      <c r="B23">
        <v>808.13</v>
      </c>
      <c r="C23">
        <v>1752.08</v>
      </c>
      <c r="D23">
        <v>215.74100000000001</v>
      </c>
      <c r="E23">
        <v>1777</v>
      </c>
      <c r="F23">
        <v>1048</v>
      </c>
      <c r="G23">
        <v>3027</v>
      </c>
      <c r="H23">
        <v>1415907.5049999999</v>
      </c>
      <c r="I23">
        <v>1741</v>
      </c>
      <c r="J23">
        <v>0.33400000000000002</v>
      </c>
      <c r="K23">
        <v>0.27700000000000002</v>
      </c>
      <c r="L23">
        <v>31611020</v>
      </c>
    </row>
    <row r="24" spans="1:12" x14ac:dyDescent="0.3">
      <c r="A24">
        <v>23</v>
      </c>
      <c r="B24">
        <v>872.71900000000005</v>
      </c>
      <c r="C24">
        <v>1743.0820000000001</v>
      </c>
      <c r="D24">
        <v>211.554</v>
      </c>
      <c r="E24">
        <v>1605</v>
      </c>
      <c r="F24">
        <v>1068</v>
      </c>
      <c r="G24">
        <v>3173</v>
      </c>
      <c r="H24">
        <v>1521221.3770000001</v>
      </c>
      <c r="I24">
        <v>1732</v>
      </c>
      <c r="J24">
        <v>0.38200000000000001</v>
      </c>
      <c r="K24">
        <v>0.621</v>
      </c>
      <c r="L24">
        <v>33962218</v>
      </c>
    </row>
    <row r="25" spans="1:12" x14ac:dyDescent="0.3">
      <c r="A25">
        <v>24</v>
      </c>
      <c r="B25">
        <v>807.23400000000004</v>
      </c>
      <c r="C25">
        <v>1754.001</v>
      </c>
      <c r="D25">
        <v>215.756</v>
      </c>
      <c r="E25">
        <v>1780</v>
      </c>
      <c r="F25">
        <v>1098</v>
      </c>
      <c r="G25">
        <v>3175</v>
      </c>
      <c r="H25">
        <v>1415889.1410000001</v>
      </c>
      <c r="I25">
        <v>1744</v>
      </c>
      <c r="J25">
        <v>0.38400000000000001</v>
      </c>
      <c r="K25">
        <v>0.70199999999999996</v>
      </c>
      <c r="L25">
        <v>31610610</v>
      </c>
    </row>
    <row r="26" spans="1:12" x14ac:dyDescent="0.3">
      <c r="A26">
        <v>25</v>
      </c>
      <c r="B26">
        <v>867.16499999999996</v>
      </c>
      <c r="C26">
        <v>1738.634</v>
      </c>
      <c r="D26">
        <v>213.87299999999999</v>
      </c>
      <c r="E26">
        <v>1742</v>
      </c>
      <c r="F26">
        <v>1040</v>
      </c>
      <c r="G26">
        <v>3115</v>
      </c>
      <c r="H26">
        <v>1507682.361</v>
      </c>
      <c r="I26">
        <v>1729</v>
      </c>
      <c r="J26">
        <v>0.312</v>
      </c>
      <c r="K26">
        <v>0.311</v>
      </c>
      <c r="L26">
        <v>33659951</v>
      </c>
    </row>
    <row r="27" spans="1:12" x14ac:dyDescent="0.3">
      <c r="A27">
        <v>26</v>
      </c>
      <c r="B27">
        <v>884.41</v>
      </c>
      <c r="C27">
        <v>1745.19</v>
      </c>
      <c r="D27">
        <v>221.09399999999999</v>
      </c>
      <c r="E27">
        <v>1725</v>
      </c>
      <c r="F27">
        <v>978</v>
      </c>
      <c r="G27">
        <v>3670</v>
      </c>
      <c r="H27">
        <v>1543462.9939999999</v>
      </c>
      <c r="I27">
        <v>1732</v>
      </c>
      <c r="J27">
        <v>0.40600000000000003</v>
      </c>
      <c r="K27">
        <v>0.66100000000000003</v>
      </c>
      <c r="L27">
        <v>34458776</v>
      </c>
    </row>
    <row r="28" spans="1:12" x14ac:dyDescent="0.3">
      <c r="A28">
        <v>27</v>
      </c>
      <c r="B28">
        <v>898.92200000000003</v>
      </c>
      <c r="C28">
        <v>1741.597</v>
      </c>
      <c r="D28">
        <v>224.78200000000001</v>
      </c>
      <c r="E28">
        <v>1682</v>
      </c>
      <c r="F28">
        <v>975</v>
      </c>
      <c r="G28">
        <v>3237</v>
      </c>
      <c r="H28">
        <v>1565560.4709999999</v>
      </c>
      <c r="I28">
        <v>1728</v>
      </c>
      <c r="J28">
        <v>0.36499999999999999</v>
      </c>
      <c r="K28">
        <v>0.40500000000000003</v>
      </c>
      <c r="L28">
        <v>34952116</v>
      </c>
    </row>
    <row r="29" spans="1:12" x14ac:dyDescent="0.3">
      <c r="A29">
        <v>28</v>
      </c>
      <c r="B29">
        <v>831.82399999999996</v>
      </c>
      <c r="C29">
        <v>1773.8989999999999</v>
      </c>
      <c r="D29">
        <v>218.14400000000001</v>
      </c>
      <c r="E29">
        <v>1783</v>
      </c>
      <c r="F29">
        <v>1071</v>
      </c>
      <c r="G29">
        <v>2940</v>
      </c>
      <c r="H29">
        <v>1475572.621</v>
      </c>
      <c r="I29">
        <v>1764</v>
      </c>
      <c r="J29">
        <v>0.29099999999999998</v>
      </c>
      <c r="K29">
        <v>0.254</v>
      </c>
      <c r="L29">
        <v>32943081</v>
      </c>
    </row>
    <row r="30" spans="1:12" x14ac:dyDescent="0.3">
      <c r="A30">
        <v>29</v>
      </c>
      <c r="B30">
        <v>850.14400000000001</v>
      </c>
      <c r="C30">
        <v>1764.877</v>
      </c>
      <c r="D30">
        <v>223.203</v>
      </c>
      <c r="E30">
        <v>1726</v>
      </c>
      <c r="F30">
        <v>1089</v>
      </c>
      <c r="G30">
        <v>3115</v>
      </c>
      <c r="H30">
        <v>1500399.608</v>
      </c>
      <c r="I30">
        <v>1755</v>
      </c>
      <c r="J30">
        <v>0.29799999999999999</v>
      </c>
      <c r="K30">
        <v>0.27900000000000003</v>
      </c>
      <c r="L30">
        <v>33497359</v>
      </c>
    </row>
    <row r="31" spans="1:12" x14ac:dyDescent="0.3">
      <c r="A31">
        <v>30</v>
      </c>
      <c r="B31">
        <v>866.18</v>
      </c>
      <c r="C31">
        <v>1780.3340000000001</v>
      </c>
      <c r="D31">
        <v>226.09200000000001</v>
      </c>
      <c r="E31">
        <v>1683</v>
      </c>
      <c r="F31">
        <v>1047</v>
      </c>
      <c r="G31">
        <v>2964</v>
      </c>
      <c r="H31">
        <v>1542088.5190000001</v>
      </c>
      <c r="I31">
        <v>1768</v>
      </c>
      <c r="J31">
        <v>0.32</v>
      </c>
      <c r="K31">
        <v>0.30499999999999999</v>
      </c>
      <c r="L31">
        <v>34428090</v>
      </c>
    </row>
    <row r="32" spans="1:12" x14ac:dyDescent="0.3">
      <c r="A32">
        <v>31</v>
      </c>
      <c r="B32">
        <v>885.08199999999999</v>
      </c>
      <c r="C32">
        <v>1768.6489999999999</v>
      </c>
      <c r="D32">
        <v>215.32599999999999</v>
      </c>
      <c r="E32">
        <v>1778</v>
      </c>
      <c r="F32">
        <v>988</v>
      </c>
      <c r="G32">
        <v>2906</v>
      </c>
      <c r="H32">
        <v>1565398.639</v>
      </c>
      <c r="I32">
        <v>1757</v>
      </c>
      <c r="J32">
        <v>0.27100000000000002</v>
      </c>
      <c r="K32">
        <v>0.129</v>
      </c>
      <c r="L32">
        <v>34948503</v>
      </c>
    </row>
    <row r="33" spans="1:12" x14ac:dyDescent="0.3">
      <c r="A33">
        <v>32</v>
      </c>
      <c r="B33">
        <v>910.07500000000005</v>
      </c>
      <c r="C33">
        <v>1755.848</v>
      </c>
      <c r="D33">
        <v>218.977</v>
      </c>
      <c r="E33">
        <v>1676</v>
      </c>
      <c r="F33">
        <v>1059</v>
      </c>
      <c r="G33">
        <v>3101</v>
      </c>
      <c r="H33">
        <v>1597954.2339999999</v>
      </c>
      <c r="I33">
        <v>1744</v>
      </c>
      <c r="J33">
        <v>0.32700000000000001</v>
      </c>
      <c r="K33">
        <v>0.34200000000000003</v>
      </c>
      <c r="L33">
        <v>35675327</v>
      </c>
    </row>
    <row r="34" spans="1:12" x14ac:dyDescent="0.3">
      <c r="A34">
        <v>33</v>
      </c>
      <c r="B34">
        <v>927.72299999999996</v>
      </c>
      <c r="C34">
        <v>1765.991</v>
      </c>
      <c r="D34">
        <v>218.381</v>
      </c>
      <c r="E34">
        <v>1708</v>
      </c>
      <c r="F34">
        <v>1058</v>
      </c>
      <c r="G34">
        <v>2820</v>
      </c>
      <c r="H34">
        <v>1638350.4609999999</v>
      </c>
      <c r="I34">
        <v>1755</v>
      </c>
      <c r="J34">
        <v>0.30299999999999999</v>
      </c>
      <c r="K34">
        <v>0.14299999999999999</v>
      </c>
      <c r="L34">
        <v>36577198</v>
      </c>
    </row>
    <row r="35" spans="1:12" x14ac:dyDescent="0.3">
      <c r="A35">
        <v>34</v>
      </c>
      <c r="B35">
        <v>909.44799999999998</v>
      </c>
      <c r="C35">
        <v>1780.366</v>
      </c>
      <c r="D35">
        <v>220.80500000000001</v>
      </c>
      <c r="E35">
        <v>1785</v>
      </c>
      <c r="F35">
        <v>1059</v>
      </c>
      <c r="G35">
        <v>2880</v>
      </c>
      <c r="H35">
        <v>1619150.953</v>
      </c>
      <c r="I35">
        <v>1768</v>
      </c>
      <c r="J35">
        <v>0.38800000000000001</v>
      </c>
      <c r="K35">
        <v>0.309</v>
      </c>
      <c r="L35">
        <v>36148557</v>
      </c>
    </row>
    <row r="36" spans="1:12" x14ac:dyDescent="0.3">
      <c r="A36">
        <v>35</v>
      </c>
      <c r="B36">
        <v>924.54300000000001</v>
      </c>
      <c r="C36">
        <v>1765.8720000000001</v>
      </c>
      <c r="D36">
        <v>220.012</v>
      </c>
      <c r="E36">
        <v>1717</v>
      </c>
      <c r="F36">
        <v>1025</v>
      </c>
      <c r="G36">
        <v>2897</v>
      </c>
      <c r="H36">
        <v>1632624.1710000001</v>
      </c>
      <c r="I36">
        <v>1754</v>
      </c>
      <c r="J36">
        <v>0.36399999999999999</v>
      </c>
      <c r="K36">
        <v>0.29699999999999999</v>
      </c>
      <c r="L36">
        <v>36449355</v>
      </c>
    </row>
    <row r="37" spans="1:12" x14ac:dyDescent="0.3">
      <c r="A37">
        <v>36</v>
      </c>
      <c r="B37">
        <v>910.21</v>
      </c>
      <c r="C37">
        <v>1763.806</v>
      </c>
      <c r="D37">
        <v>221.983</v>
      </c>
      <c r="E37">
        <v>1710</v>
      </c>
      <c r="F37">
        <v>1059</v>
      </c>
      <c r="G37">
        <v>3136</v>
      </c>
      <c r="H37">
        <v>1605433.487</v>
      </c>
      <c r="I37">
        <v>1754</v>
      </c>
      <c r="J37">
        <v>0.33600000000000002</v>
      </c>
      <c r="K37">
        <v>0.38100000000000001</v>
      </c>
      <c r="L37">
        <v>35842306</v>
      </c>
    </row>
    <row r="38" spans="1:12" x14ac:dyDescent="0.3">
      <c r="A38">
        <v>37</v>
      </c>
      <c r="B38">
        <v>895.29399999999998</v>
      </c>
      <c r="C38">
        <v>1736.1759999999999</v>
      </c>
      <c r="D38">
        <v>215.363</v>
      </c>
      <c r="E38">
        <v>1707</v>
      </c>
      <c r="F38">
        <v>1014</v>
      </c>
      <c r="G38">
        <v>2825</v>
      </c>
      <c r="H38">
        <v>1554388.4210000001</v>
      </c>
      <c r="I38">
        <v>1725</v>
      </c>
      <c r="J38">
        <v>0.313</v>
      </c>
      <c r="K38">
        <v>0.28899999999999998</v>
      </c>
      <c r="L38">
        <v>34702693</v>
      </c>
    </row>
    <row r="39" spans="1:12" x14ac:dyDescent="0.3">
      <c r="A39">
        <v>38</v>
      </c>
      <c r="B39">
        <v>907.65700000000004</v>
      </c>
      <c r="C39">
        <v>1711.271</v>
      </c>
      <c r="D39">
        <v>211.57300000000001</v>
      </c>
      <c r="E39">
        <v>1707</v>
      </c>
      <c r="F39">
        <v>993</v>
      </c>
      <c r="G39">
        <v>2755</v>
      </c>
      <c r="H39">
        <v>1553246.6839999999</v>
      </c>
      <c r="I39">
        <v>1701</v>
      </c>
      <c r="J39">
        <v>0.27700000000000002</v>
      </c>
      <c r="K39">
        <v>0.223</v>
      </c>
      <c r="L39">
        <v>34677203</v>
      </c>
    </row>
    <row r="40" spans="1:12" x14ac:dyDescent="0.3">
      <c r="A40">
        <v>39</v>
      </c>
      <c r="B40">
        <v>877.51199999999994</v>
      </c>
      <c r="C40">
        <v>1709.385</v>
      </c>
      <c r="D40">
        <v>206.80699999999999</v>
      </c>
      <c r="E40">
        <v>1692</v>
      </c>
      <c r="F40">
        <v>1034</v>
      </c>
      <c r="G40">
        <v>2717</v>
      </c>
      <c r="H40">
        <v>1500005.89</v>
      </c>
      <c r="I40">
        <v>1699</v>
      </c>
      <c r="J40">
        <v>0.27600000000000002</v>
      </c>
      <c r="K40">
        <v>0.193</v>
      </c>
      <c r="L40">
        <v>33488569</v>
      </c>
    </row>
    <row r="41" spans="1:12" x14ac:dyDescent="0.3">
      <c r="A41">
        <v>40</v>
      </c>
      <c r="B41">
        <v>878.13900000000001</v>
      </c>
      <c r="C41">
        <v>1720.2270000000001</v>
      </c>
      <c r="D41">
        <v>211.95400000000001</v>
      </c>
      <c r="E41">
        <v>1694</v>
      </c>
      <c r="F41">
        <v>1006</v>
      </c>
      <c r="G41">
        <v>2674</v>
      </c>
      <c r="H41">
        <v>1510597.889</v>
      </c>
      <c r="I41">
        <v>1711</v>
      </c>
      <c r="J41">
        <v>0.307</v>
      </c>
      <c r="K41">
        <v>0.22900000000000001</v>
      </c>
      <c r="L41">
        <v>33725042</v>
      </c>
    </row>
    <row r="42" spans="1:12" x14ac:dyDescent="0.3">
      <c r="A42">
        <v>41</v>
      </c>
      <c r="B42">
        <v>888.03800000000001</v>
      </c>
      <c r="C42">
        <v>1710.797</v>
      </c>
      <c r="D42">
        <v>203.339</v>
      </c>
      <c r="E42">
        <v>1693</v>
      </c>
      <c r="F42">
        <v>1015</v>
      </c>
      <c r="G42">
        <v>2996</v>
      </c>
      <c r="H42">
        <v>1519252.8319999999</v>
      </c>
      <c r="I42">
        <v>1702</v>
      </c>
      <c r="J42">
        <v>0.315</v>
      </c>
      <c r="K42">
        <v>0.36399999999999999</v>
      </c>
      <c r="L42">
        <v>33918269</v>
      </c>
    </row>
    <row r="43" spans="1:12" x14ac:dyDescent="0.3">
      <c r="A43">
        <v>42</v>
      </c>
      <c r="B43">
        <v>871.28599999999994</v>
      </c>
      <c r="C43">
        <v>1713.1780000000001</v>
      </c>
      <c r="D43">
        <v>211.82499999999999</v>
      </c>
      <c r="E43">
        <v>1732</v>
      </c>
      <c r="F43">
        <v>959</v>
      </c>
      <c r="G43">
        <v>3627</v>
      </c>
      <c r="H43">
        <v>1492667.9990000001</v>
      </c>
      <c r="I43">
        <v>1699</v>
      </c>
      <c r="J43">
        <v>0.42199999999999999</v>
      </c>
      <c r="K43">
        <v>0.77300000000000002</v>
      </c>
      <c r="L43">
        <v>33324746</v>
      </c>
    </row>
    <row r="44" spans="1:12" x14ac:dyDescent="0.3">
      <c r="A44">
        <v>43</v>
      </c>
      <c r="B44">
        <v>928.93299999999999</v>
      </c>
      <c r="C44">
        <v>1730.3869999999999</v>
      </c>
      <c r="D44">
        <v>218.39099999999999</v>
      </c>
      <c r="E44">
        <v>1621</v>
      </c>
      <c r="F44">
        <v>958</v>
      </c>
      <c r="G44">
        <v>3340</v>
      </c>
      <c r="H44">
        <v>1607412.693</v>
      </c>
      <c r="I44">
        <v>1718</v>
      </c>
      <c r="J44">
        <v>0.47499999999999998</v>
      </c>
      <c r="K44">
        <v>0.99</v>
      </c>
      <c r="L44">
        <v>35886493</v>
      </c>
    </row>
    <row r="45" spans="1:12" x14ac:dyDescent="0.3">
      <c r="A45">
        <v>44</v>
      </c>
      <c r="B45">
        <v>902.81899999999996</v>
      </c>
      <c r="C45">
        <v>1718.2929999999999</v>
      </c>
      <c r="D45">
        <v>219.46</v>
      </c>
      <c r="E45">
        <v>1718</v>
      </c>
      <c r="F45">
        <v>1012</v>
      </c>
      <c r="G45">
        <v>2834</v>
      </c>
      <c r="H45">
        <v>1551307.3430000001</v>
      </c>
      <c r="I45">
        <v>1706</v>
      </c>
      <c r="J45">
        <v>0.40100000000000002</v>
      </c>
      <c r="K45">
        <v>0.41799999999999998</v>
      </c>
      <c r="L45">
        <v>34633906</v>
      </c>
    </row>
    <row r="46" spans="1:12" x14ac:dyDescent="0.3">
      <c r="A46">
        <v>45</v>
      </c>
      <c r="B46">
        <v>923.46799999999996</v>
      </c>
      <c r="C46">
        <v>1723.097</v>
      </c>
      <c r="D46">
        <v>218.499</v>
      </c>
      <c r="E46">
        <v>1762</v>
      </c>
      <c r="F46">
        <v>1006</v>
      </c>
      <c r="G46">
        <v>2932</v>
      </c>
      <c r="H46">
        <v>1591224.9269999999</v>
      </c>
      <c r="I46">
        <v>1715</v>
      </c>
      <c r="J46">
        <v>0.29699999999999999</v>
      </c>
      <c r="K46">
        <v>0.218</v>
      </c>
      <c r="L46">
        <v>35525091</v>
      </c>
    </row>
    <row r="47" spans="1:12" x14ac:dyDescent="0.3">
      <c r="A47">
        <v>46</v>
      </c>
      <c r="B47">
        <v>925.75199999999995</v>
      </c>
      <c r="C47">
        <v>1727.6379999999999</v>
      </c>
      <c r="D47">
        <v>223.25200000000001</v>
      </c>
      <c r="E47">
        <v>1687</v>
      </c>
      <c r="F47">
        <v>1008</v>
      </c>
      <c r="G47">
        <v>3564</v>
      </c>
      <c r="H47">
        <v>1599364.5870000001</v>
      </c>
      <c r="I47">
        <v>1715</v>
      </c>
      <c r="J47">
        <v>0.38300000000000001</v>
      </c>
      <c r="K47">
        <v>0.72599999999999998</v>
      </c>
      <c r="L47">
        <v>35706814</v>
      </c>
    </row>
    <row r="48" spans="1:12" x14ac:dyDescent="0.3">
      <c r="A48">
        <v>47</v>
      </c>
      <c r="B48">
        <v>933.77</v>
      </c>
      <c r="C48">
        <v>1730.8489999999999</v>
      </c>
      <c r="D48">
        <v>224.56700000000001</v>
      </c>
      <c r="E48">
        <v>1731</v>
      </c>
      <c r="F48">
        <v>1022</v>
      </c>
      <c r="G48">
        <v>3235</v>
      </c>
      <c r="H48">
        <v>1616215.358</v>
      </c>
      <c r="I48">
        <v>1721</v>
      </c>
      <c r="J48">
        <v>0.313</v>
      </c>
      <c r="K48">
        <v>0.29899999999999999</v>
      </c>
      <c r="L48">
        <v>36083018</v>
      </c>
    </row>
    <row r="49" spans="1:12" x14ac:dyDescent="0.3">
      <c r="A49">
        <v>48</v>
      </c>
      <c r="B49">
        <v>935.92</v>
      </c>
      <c r="C49">
        <v>1746.8430000000001</v>
      </c>
      <c r="D49">
        <v>230.23699999999999</v>
      </c>
      <c r="E49">
        <v>1709</v>
      </c>
      <c r="F49">
        <v>1066</v>
      </c>
      <c r="G49">
        <v>2927</v>
      </c>
      <c r="H49">
        <v>1634905.003</v>
      </c>
      <c r="I49">
        <v>1733</v>
      </c>
      <c r="J49">
        <v>0.36899999999999999</v>
      </c>
      <c r="K49">
        <v>0.307</v>
      </c>
      <c r="L49">
        <v>36500276</v>
      </c>
    </row>
    <row r="50" spans="1:12" x14ac:dyDescent="0.3">
      <c r="A50">
        <v>49</v>
      </c>
      <c r="B50">
        <v>928.48500000000001</v>
      </c>
      <c r="C50">
        <v>1743.6189999999999</v>
      </c>
      <c r="D50">
        <v>229.422</v>
      </c>
      <c r="E50">
        <v>1730</v>
      </c>
      <c r="F50">
        <v>1045</v>
      </c>
      <c r="G50">
        <v>2911</v>
      </c>
      <c r="H50">
        <v>1618923.726</v>
      </c>
      <c r="I50">
        <v>1731</v>
      </c>
      <c r="J50">
        <v>0.35899999999999999</v>
      </c>
      <c r="K50">
        <v>0.27800000000000002</v>
      </c>
      <c r="L50">
        <v>36143484</v>
      </c>
    </row>
    <row r="51" spans="1:12" x14ac:dyDescent="0.3">
      <c r="A51">
        <v>50</v>
      </c>
      <c r="B51">
        <v>906.31299999999999</v>
      </c>
      <c r="C51">
        <v>1728.4269999999999</v>
      </c>
      <c r="D51">
        <v>227.88200000000001</v>
      </c>
      <c r="E51">
        <v>1775</v>
      </c>
      <c r="F51">
        <v>985</v>
      </c>
      <c r="G51">
        <v>3400</v>
      </c>
      <c r="H51">
        <v>1566495.9879999999</v>
      </c>
      <c r="I51">
        <v>1716</v>
      </c>
      <c r="J51">
        <v>0.39900000000000002</v>
      </c>
      <c r="K51">
        <v>0.503</v>
      </c>
      <c r="L51">
        <v>34973002</v>
      </c>
    </row>
    <row r="52" spans="1:12" x14ac:dyDescent="0.3">
      <c r="A52">
        <v>51</v>
      </c>
      <c r="B52">
        <v>910.07500000000005</v>
      </c>
      <c r="C52">
        <v>1761.279</v>
      </c>
      <c r="D52">
        <v>228.42099999999999</v>
      </c>
      <c r="E52">
        <v>1755</v>
      </c>
      <c r="F52">
        <v>1013</v>
      </c>
      <c r="G52">
        <v>2901</v>
      </c>
      <c r="H52">
        <v>1602896.2239999999</v>
      </c>
      <c r="I52">
        <v>1751</v>
      </c>
      <c r="J52">
        <v>0.33</v>
      </c>
      <c r="K52">
        <v>0.26900000000000002</v>
      </c>
      <c r="L52">
        <v>35785660</v>
      </c>
    </row>
    <row r="53" spans="1:12" x14ac:dyDescent="0.3">
      <c r="A53">
        <v>52</v>
      </c>
      <c r="B53">
        <v>909.49300000000005</v>
      </c>
      <c r="C53">
        <v>1776.875</v>
      </c>
      <c r="D53">
        <v>222.96199999999999</v>
      </c>
      <c r="E53">
        <v>1722</v>
      </c>
      <c r="F53">
        <v>1047</v>
      </c>
      <c r="G53">
        <v>3101</v>
      </c>
      <c r="H53">
        <v>1616055.183</v>
      </c>
      <c r="I53">
        <v>1766</v>
      </c>
      <c r="J53">
        <v>0.29799999999999999</v>
      </c>
      <c r="K53">
        <v>0.255</v>
      </c>
      <c r="L53">
        <v>36079442</v>
      </c>
    </row>
    <row r="54" spans="1:12" x14ac:dyDescent="0.3">
      <c r="A54">
        <v>53</v>
      </c>
      <c r="B54">
        <v>946.04300000000001</v>
      </c>
      <c r="C54">
        <v>1767.2070000000001</v>
      </c>
      <c r="D54">
        <v>222.35400000000001</v>
      </c>
      <c r="E54">
        <v>1756</v>
      </c>
      <c r="F54">
        <v>1032</v>
      </c>
      <c r="G54">
        <v>3037</v>
      </c>
      <c r="H54">
        <v>1671854.0689999999</v>
      </c>
      <c r="I54">
        <v>1756</v>
      </c>
      <c r="J54">
        <v>0.318</v>
      </c>
      <c r="K54">
        <v>0.32100000000000001</v>
      </c>
      <c r="L54">
        <v>37325187</v>
      </c>
    </row>
    <row r="55" spans="1:12" x14ac:dyDescent="0.3">
      <c r="A55">
        <v>54</v>
      </c>
      <c r="B55">
        <v>935.74099999999999</v>
      </c>
      <c r="C55">
        <v>1738.5630000000001</v>
      </c>
      <c r="D55">
        <v>217.55699999999999</v>
      </c>
      <c r="E55">
        <v>1720</v>
      </c>
      <c r="F55">
        <v>989</v>
      </c>
      <c r="G55">
        <v>2860</v>
      </c>
      <c r="H55">
        <v>1626844.0859999999</v>
      </c>
      <c r="I55">
        <v>1728</v>
      </c>
      <c r="J55">
        <v>0.30399999999999999</v>
      </c>
      <c r="K55">
        <v>0.34100000000000003</v>
      </c>
      <c r="L55">
        <v>36320311</v>
      </c>
    </row>
    <row r="56" spans="1:12" x14ac:dyDescent="0.3">
      <c r="A56">
        <v>55</v>
      </c>
      <c r="B56">
        <v>923.24400000000003</v>
      </c>
      <c r="C56">
        <v>1728.431</v>
      </c>
      <c r="D56">
        <v>212.13200000000001</v>
      </c>
      <c r="E56">
        <v>1634</v>
      </c>
      <c r="F56">
        <v>1030</v>
      </c>
      <c r="G56">
        <v>3415</v>
      </c>
      <c r="H56">
        <v>1595763.612</v>
      </c>
      <c r="I56">
        <v>1721</v>
      </c>
      <c r="J56">
        <v>0.313</v>
      </c>
      <c r="K56">
        <v>0.53700000000000003</v>
      </c>
      <c r="L56">
        <v>35626420</v>
      </c>
    </row>
    <row r="57" spans="1:12" x14ac:dyDescent="0.3">
      <c r="A57">
        <v>56</v>
      </c>
      <c r="B57">
        <v>854.89200000000005</v>
      </c>
      <c r="C57">
        <v>1733.884</v>
      </c>
      <c r="D57">
        <v>210.92599999999999</v>
      </c>
      <c r="E57">
        <v>1766</v>
      </c>
      <c r="F57">
        <v>1036</v>
      </c>
      <c r="G57">
        <v>2756</v>
      </c>
      <c r="H57">
        <v>1482283.2960000001</v>
      </c>
      <c r="I57">
        <v>1723</v>
      </c>
      <c r="J57">
        <v>0.28199999999999997</v>
      </c>
      <c r="K57">
        <v>0.182</v>
      </c>
      <c r="L57">
        <v>33092901</v>
      </c>
    </row>
    <row r="58" spans="1:12" x14ac:dyDescent="0.3">
      <c r="A58">
        <v>57</v>
      </c>
      <c r="B58">
        <v>908.41800000000001</v>
      </c>
      <c r="C58">
        <v>1750.7380000000001</v>
      </c>
      <c r="D58">
        <v>219.62799999999999</v>
      </c>
      <c r="E58">
        <v>1707</v>
      </c>
      <c r="F58">
        <v>1012</v>
      </c>
      <c r="G58">
        <v>3000</v>
      </c>
      <c r="H58">
        <v>1590402.284</v>
      </c>
      <c r="I58">
        <v>1737</v>
      </c>
      <c r="J58">
        <v>0.39200000000000002</v>
      </c>
      <c r="K58">
        <v>0.33100000000000002</v>
      </c>
      <c r="L58">
        <v>35506725</v>
      </c>
    </row>
    <row r="59" spans="1:12" x14ac:dyDescent="0.3">
      <c r="A59">
        <v>58</v>
      </c>
      <c r="B59">
        <v>880.19899999999996</v>
      </c>
      <c r="C59">
        <v>1767.7809999999999</v>
      </c>
      <c r="D59">
        <v>218.29599999999999</v>
      </c>
      <c r="E59">
        <v>1682</v>
      </c>
      <c r="F59">
        <v>1029</v>
      </c>
      <c r="G59">
        <v>3559</v>
      </c>
      <c r="H59">
        <v>1555999.574</v>
      </c>
      <c r="I59">
        <v>1756</v>
      </c>
      <c r="J59">
        <v>0.36699999999999999</v>
      </c>
      <c r="K59">
        <v>0.59399999999999997</v>
      </c>
      <c r="L59">
        <v>34738663</v>
      </c>
    </row>
    <row r="60" spans="1:12" x14ac:dyDescent="0.3">
      <c r="A60">
        <v>59</v>
      </c>
      <c r="B60">
        <v>932.69500000000005</v>
      </c>
      <c r="C60">
        <v>1779.635</v>
      </c>
      <c r="D60">
        <v>225.108</v>
      </c>
      <c r="E60">
        <v>1830</v>
      </c>
      <c r="F60">
        <v>1042</v>
      </c>
      <c r="G60">
        <v>3289</v>
      </c>
      <c r="H60">
        <v>1659856.8689999999</v>
      </c>
      <c r="I60">
        <v>1772</v>
      </c>
      <c r="J60">
        <v>0.27200000000000002</v>
      </c>
      <c r="K60">
        <v>0.224</v>
      </c>
      <c r="L60">
        <v>37057342</v>
      </c>
    </row>
    <row r="61" spans="1:12" x14ac:dyDescent="0.3">
      <c r="A61">
        <v>60</v>
      </c>
      <c r="B61">
        <v>923.87099999999998</v>
      </c>
      <c r="C61">
        <v>1780.529</v>
      </c>
      <c r="D61">
        <v>232.50700000000001</v>
      </c>
      <c r="E61">
        <v>1748</v>
      </c>
      <c r="F61">
        <v>996</v>
      </c>
      <c r="G61">
        <v>3684</v>
      </c>
      <c r="H61">
        <v>1644979.0319999999</v>
      </c>
      <c r="I61">
        <v>1772</v>
      </c>
      <c r="J61">
        <v>0.26700000000000002</v>
      </c>
      <c r="K61">
        <v>0.45800000000000002</v>
      </c>
      <c r="L61">
        <v>36725185</v>
      </c>
    </row>
    <row r="62" spans="1:12" x14ac:dyDescent="0.3">
      <c r="A62">
        <v>61</v>
      </c>
      <c r="B62">
        <v>936.14400000000001</v>
      </c>
      <c r="C62">
        <v>1754.8589999999999</v>
      </c>
      <c r="D62">
        <v>227.33799999999999</v>
      </c>
      <c r="E62">
        <v>1814</v>
      </c>
      <c r="F62">
        <v>997</v>
      </c>
      <c r="G62">
        <v>3560</v>
      </c>
      <c r="H62">
        <v>1642800.37</v>
      </c>
      <c r="I62">
        <v>1745</v>
      </c>
      <c r="J62">
        <v>0.34899999999999998</v>
      </c>
      <c r="K62">
        <v>0.67100000000000004</v>
      </c>
      <c r="L62">
        <v>36676545</v>
      </c>
    </row>
    <row r="63" spans="1:12" x14ac:dyDescent="0.3">
      <c r="A63">
        <v>62</v>
      </c>
      <c r="B63">
        <v>953.25400000000002</v>
      </c>
      <c r="C63">
        <v>1749.742</v>
      </c>
      <c r="D63">
        <v>222.21700000000001</v>
      </c>
      <c r="E63">
        <v>1760</v>
      </c>
      <c r="F63">
        <v>952</v>
      </c>
      <c r="G63">
        <v>3287</v>
      </c>
      <c r="H63">
        <v>1667948.915</v>
      </c>
      <c r="I63">
        <v>1745</v>
      </c>
      <c r="J63">
        <v>0.254</v>
      </c>
      <c r="K63">
        <v>0.44900000000000001</v>
      </c>
      <c r="L63">
        <v>37238002</v>
      </c>
    </row>
    <row r="64" spans="1:12" x14ac:dyDescent="0.3">
      <c r="A64">
        <v>63</v>
      </c>
      <c r="B64">
        <v>958.13699999999994</v>
      </c>
      <c r="C64">
        <v>1758.6420000000001</v>
      </c>
      <c r="D64">
        <v>220.304</v>
      </c>
      <c r="E64">
        <v>1716</v>
      </c>
      <c r="F64">
        <v>1008</v>
      </c>
      <c r="G64">
        <v>3220</v>
      </c>
      <c r="H64">
        <v>1685019.6580000001</v>
      </c>
      <c r="I64">
        <v>1747</v>
      </c>
      <c r="J64">
        <v>0.29099999999999998</v>
      </c>
      <c r="K64">
        <v>0.222</v>
      </c>
      <c r="L64">
        <v>37619117</v>
      </c>
    </row>
    <row r="65" spans="1:12" x14ac:dyDescent="0.3">
      <c r="A65">
        <v>64</v>
      </c>
      <c r="B65">
        <v>955.09100000000001</v>
      </c>
      <c r="C65">
        <v>1739.9690000000001</v>
      </c>
      <c r="D65">
        <v>222.488</v>
      </c>
      <c r="E65">
        <v>1748</v>
      </c>
      <c r="F65">
        <v>1032</v>
      </c>
      <c r="G65">
        <v>2932</v>
      </c>
      <c r="H65">
        <v>1661828.2350000001</v>
      </c>
      <c r="I65">
        <v>1731</v>
      </c>
      <c r="J65">
        <v>0.26400000000000001</v>
      </c>
      <c r="K65">
        <v>0.30099999999999999</v>
      </c>
      <c r="L65">
        <v>37101354</v>
      </c>
    </row>
    <row r="66" spans="1:12" x14ac:dyDescent="0.3">
      <c r="A66">
        <v>65</v>
      </c>
      <c r="B66">
        <v>989.40099999999995</v>
      </c>
      <c r="C66">
        <v>1757.74</v>
      </c>
      <c r="D66">
        <v>227.541</v>
      </c>
      <c r="E66">
        <v>1703</v>
      </c>
      <c r="F66">
        <v>928</v>
      </c>
      <c r="G66">
        <v>2849</v>
      </c>
      <c r="H66">
        <v>1739110.148</v>
      </c>
      <c r="I66">
        <v>1753</v>
      </c>
      <c r="J66">
        <v>0.13900000000000001</v>
      </c>
      <c r="K66">
        <v>0.19</v>
      </c>
      <c r="L66">
        <v>38826721</v>
      </c>
    </row>
    <row r="67" spans="1:12" x14ac:dyDescent="0.3">
      <c r="A67">
        <v>66</v>
      </c>
      <c r="B67">
        <v>996.16499999999996</v>
      </c>
      <c r="C67">
        <v>1765.653</v>
      </c>
      <c r="D67">
        <v>226.27600000000001</v>
      </c>
      <c r="E67">
        <v>1751</v>
      </c>
      <c r="F67">
        <v>806</v>
      </c>
      <c r="G67">
        <v>2973</v>
      </c>
      <c r="H67">
        <v>1758881.4650000001</v>
      </c>
      <c r="I67">
        <v>1760</v>
      </c>
      <c r="J67">
        <v>0.17699999999999999</v>
      </c>
      <c r="K67">
        <v>0.36799999999999999</v>
      </c>
      <c r="L67">
        <v>39268128</v>
      </c>
    </row>
    <row r="68" spans="1:12" x14ac:dyDescent="0.3">
      <c r="A68">
        <v>67</v>
      </c>
      <c r="B68">
        <v>996.65700000000004</v>
      </c>
      <c r="C68">
        <v>1729.1489999999999</v>
      </c>
      <c r="D68">
        <v>217.49700000000001</v>
      </c>
      <c r="E68">
        <v>1790</v>
      </c>
      <c r="F68">
        <v>971</v>
      </c>
      <c r="G68">
        <v>2798</v>
      </c>
      <c r="H68">
        <v>1723368.9539999999</v>
      </c>
      <c r="I68">
        <v>1723</v>
      </c>
      <c r="J68">
        <v>0.21199999999999999</v>
      </c>
      <c r="K68">
        <v>0.19400000000000001</v>
      </c>
      <c r="L68">
        <v>38475289</v>
      </c>
    </row>
    <row r="69" spans="1:12" x14ac:dyDescent="0.3">
      <c r="A69">
        <v>68</v>
      </c>
      <c r="B69">
        <v>986.98199999999997</v>
      </c>
      <c r="C69">
        <v>1723.8219999999999</v>
      </c>
      <c r="D69">
        <v>211.07499999999999</v>
      </c>
      <c r="E69">
        <v>1706</v>
      </c>
      <c r="F69">
        <v>925</v>
      </c>
      <c r="G69">
        <v>2657</v>
      </c>
      <c r="H69">
        <v>1701382.335</v>
      </c>
      <c r="I69">
        <v>1716</v>
      </c>
      <c r="J69">
        <v>0.20200000000000001</v>
      </c>
      <c r="K69">
        <v>2.9000000000000001E-2</v>
      </c>
      <c r="L69">
        <v>37984424</v>
      </c>
    </row>
    <row r="70" spans="1:12" x14ac:dyDescent="0.3">
      <c r="A70">
        <v>69</v>
      </c>
      <c r="B70">
        <v>970.49900000000002</v>
      </c>
      <c r="C70">
        <v>1727.394</v>
      </c>
      <c r="D70">
        <v>215.19</v>
      </c>
      <c r="E70">
        <v>1698</v>
      </c>
      <c r="F70">
        <v>1043</v>
      </c>
      <c r="G70">
        <v>2967</v>
      </c>
      <c r="H70">
        <v>1676434.68</v>
      </c>
      <c r="I70">
        <v>1722</v>
      </c>
      <c r="J70">
        <v>0.19500000000000001</v>
      </c>
      <c r="K70">
        <v>0.14199999999999999</v>
      </c>
      <c r="L70">
        <v>37427452</v>
      </c>
    </row>
    <row r="71" spans="1:12" x14ac:dyDescent="0.3">
      <c r="A71">
        <v>70</v>
      </c>
      <c r="B71">
        <v>961.85400000000004</v>
      </c>
      <c r="C71">
        <v>1722.8030000000001</v>
      </c>
      <c r="D71">
        <v>214.935</v>
      </c>
      <c r="E71">
        <v>1739</v>
      </c>
      <c r="F71">
        <v>1002</v>
      </c>
      <c r="G71">
        <v>3034</v>
      </c>
      <c r="H71">
        <v>1657085.6580000001</v>
      </c>
      <c r="I71">
        <v>1721</v>
      </c>
      <c r="J71">
        <v>0.159</v>
      </c>
      <c r="K71">
        <v>0.14000000000000001</v>
      </c>
      <c r="L71">
        <v>36995473</v>
      </c>
    </row>
    <row r="72" spans="1:12" x14ac:dyDescent="0.3">
      <c r="A72">
        <v>71</v>
      </c>
      <c r="B72">
        <v>976.63599999999997</v>
      </c>
      <c r="C72">
        <v>1723.3779999999999</v>
      </c>
      <c r="D72">
        <v>222.57499999999999</v>
      </c>
      <c r="E72">
        <v>1618</v>
      </c>
      <c r="F72">
        <v>949</v>
      </c>
      <c r="G72">
        <v>2698</v>
      </c>
      <c r="H72">
        <v>1683112.1189999999</v>
      </c>
      <c r="I72">
        <v>1718</v>
      </c>
      <c r="J72">
        <v>0.13400000000000001</v>
      </c>
      <c r="K72">
        <v>7.8E-2</v>
      </c>
      <c r="L72">
        <v>37576530</v>
      </c>
    </row>
    <row r="73" spans="1:12" x14ac:dyDescent="0.3">
      <c r="A73">
        <v>72</v>
      </c>
      <c r="B73">
        <v>961.49599999999998</v>
      </c>
      <c r="C73">
        <v>1713.58</v>
      </c>
      <c r="D73">
        <v>220.953</v>
      </c>
      <c r="E73">
        <v>1761</v>
      </c>
      <c r="F73">
        <v>908</v>
      </c>
      <c r="G73">
        <v>2885</v>
      </c>
      <c r="H73">
        <v>1647600.19</v>
      </c>
      <c r="I73">
        <v>1710</v>
      </c>
      <c r="J73">
        <v>0.122</v>
      </c>
      <c r="K73">
        <v>0.24299999999999999</v>
      </c>
      <c r="L73">
        <v>36783704</v>
      </c>
    </row>
    <row r="74" spans="1:12" x14ac:dyDescent="0.3">
      <c r="A74">
        <v>73</v>
      </c>
      <c r="B74">
        <v>949.26800000000003</v>
      </c>
      <c r="C74">
        <v>1735.5640000000001</v>
      </c>
      <c r="D74">
        <v>221.38499999999999</v>
      </c>
      <c r="E74">
        <v>1660</v>
      </c>
      <c r="F74">
        <v>946</v>
      </c>
      <c r="G74">
        <v>2658</v>
      </c>
      <c r="H74">
        <v>1647514.862</v>
      </c>
      <c r="I74">
        <v>1729</v>
      </c>
      <c r="J74">
        <v>0.17699999999999999</v>
      </c>
      <c r="K74">
        <v>0.16400000000000001</v>
      </c>
      <c r="L74">
        <v>36781799</v>
      </c>
    </row>
    <row r="75" spans="1:12" x14ac:dyDescent="0.3">
      <c r="A75">
        <v>74</v>
      </c>
      <c r="B75">
        <v>952.31399999999996</v>
      </c>
      <c r="C75">
        <v>1743.7760000000001</v>
      </c>
      <c r="D75">
        <v>221.17699999999999</v>
      </c>
      <c r="E75">
        <v>1693</v>
      </c>
      <c r="F75">
        <v>819</v>
      </c>
      <c r="G75">
        <v>2885</v>
      </c>
      <c r="H75">
        <v>1660622.267</v>
      </c>
      <c r="I75">
        <v>1737</v>
      </c>
      <c r="J75">
        <v>0.14599999999999999</v>
      </c>
      <c r="K75">
        <v>0.08</v>
      </c>
      <c r="L75">
        <v>37074430</v>
      </c>
    </row>
    <row r="76" spans="1:12" x14ac:dyDescent="0.3">
      <c r="A76">
        <v>75</v>
      </c>
      <c r="B76">
        <v>957.42</v>
      </c>
      <c r="C76">
        <v>1739.8489999999999</v>
      </c>
      <c r="D76">
        <v>223.529</v>
      </c>
      <c r="E76">
        <v>1679</v>
      </c>
      <c r="F76">
        <v>864</v>
      </c>
      <c r="G76">
        <v>3096</v>
      </c>
      <c r="H76">
        <v>1665765.8629999999</v>
      </c>
      <c r="I76">
        <v>1732</v>
      </c>
      <c r="J76">
        <v>0.22800000000000001</v>
      </c>
      <c r="K76">
        <v>0.19500000000000001</v>
      </c>
      <c r="L76">
        <v>37189264</v>
      </c>
    </row>
    <row r="77" spans="1:12" x14ac:dyDescent="0.3">
      <c r="A77">
        <v>76</v>
      </c>
      <c r="B77">
        <v>964.76599999999996</v>
      </c>
      <c r="C77">
        <v>1725.845</v>
      </c>
      <c r="D77">
        <v>226.50200000000001</v>
      </c>
      <c r="E77">
        <v>1815</v>
      </c>
      <c r="F77">
        <v>903</v>
      </c>
      <c r="G77">
        <v>2715</v>
      </c>
      <c r="H77">
        <v>1665035.8049999999</v>
      </c>
      <c r="I77">
        <v>1723</v>
      </c>
      <c r="J77">
        <v>0.106</v>
      </c>
      <c r="K77">
        <v>9.9000000000000005E-2</v>
      </c>
      <c r="L77">
        <v>37172965</v>
      </c>
    </row>
    <row r="78" spans="1:12" x14ac:dyDescent="0.3">
      <c r="A78">
        <v>77</v>
      </c>
      <c r="B78">
        <v>959.83900000000006</v>
      </c>
      <c r="C78">
        <v>1714.8579999999999</v>
      </c>
      <c r="D78">
        <v>231.89</v>
      </c>
      <c r="E78">
        <v>1733</v>
      </c>
      <c r="F78">
        <v>914</v>
      </c>
      <c r="G78">
        <v>2755</v>
      </c>
      <c r="H78">
        <v>1645987.29</v>
      </c>
      <c r="I78">
        <v>1714</v>
      </c>
      <c r="J78">
        <v>7.4999999999999997E-2</v>
      </c>
      <c r="K78">
        <v>4.1000000000000002E-2</v>
      </c>
      <c r="L78">
        <v>36747695</v>
      </c>
    </row>
    <row r="79" spans="1:12" x14ac:dyDescent="0.3">
      <c r="A79">
        <v>78</v>
      </c>
      <c r="B79">
        <v>950.92499999999995</v>
      </c>
      <c r="C79">
        <v>1729.38</v>
      </c>
      <c r="D79">
        <v>234.512</v>
      </c>
      <c r="E79">
        <v>1730</v>
      </c>
      <c r="F79">
        <v>944</v>
      </c>
      <c r="G79">
        <v>2715</v>
      </c>
      <c r="H79">
        <v>1644511.453</v>
      </c>
      <c r="I79">
        <v>1727</v>
      </c>
      <c r="J79">
        <v>0.107</v>
      </c>
      <c r="K79">
        <v>4.4999999999999998E-2</v>
      </c>
      <c r="L79">
        <v>36714746</v>
      </c>
    </row>
    <row r="80" spans="1:12" x14ac:dyDescent="0.3">
      <c r="A80">
        <v>79</v>
      </c>
      <c r="B80">
        <v>933.00900000000001</v>
      </c>
      <c r="C80">
        <v>1743.2940000000001</v>
      </c>
      <c r="D80">
        <v>234.035</v>
      </c>
      <c r="E80">
        <v>1705</v>
      </c>
      <c r="F80">
        <v>960</v>
      </c>
      <c r="G80">
        <v>3126</v>
      </c>
      <c r="H80">
        <v>1626508.463</v>
      </c>
      <c r="I80">
        <v>1736</v>
      </c>
      <c r="J80">
        <v>0.222</v>
      </c>
      <c r="K80">
        <v>0.16800000000000001</v>
      </c>
      <c r="L80">
        <v>36312818</v>
      </c>
    </row>
    <row r="81" spans="1:12" x14ac:dyDescent="0.3">
      <c r="A81">
        <v>80</v>
      </c>
      <c r="B81">
        <v>917.28700000000003</v>
      </c>
      <c r="C81">
        <v>1778.498</v>
      </c>
      <c r="D81">
        <v>236.08699999999999</v>
      </c>
      <c r="E81">
        <v>1640</v>
      </c>
      <c r="F81">
        <v>1007</v>
      </c>
      <c r="G81">
        <v>2886</v>
      </c>
      <c r="H81">
        <v>1631392.94</v>
      </c>
      <c r="I81">
        <v>1771</v>
      </c>
      <c r="J81">
        <v>0.184</v>
      </c>
      <c r="K81">
        <v>-1.0999999999999999E-2</v>
      </c>
      <c r="L81">
        <v>36421867</v>
      </c>
    </row>
    <row r="82" spans="1:12" x14ac:dyDescent="0.3">
      <c r="A82">
        <v>81</v>
      </c>
      <c r="B82">
        <v>890.322</v>
      </c>
      <c r="C82">
        <v>1796.2380000000001</v>
      </c>
      <c r="D82">
        <v>232.63399999999999</v>
      </c>
      <c r="E82">
        <v>1744</v>
      </c>
      <c r="F82">
        <v>1054</v>
      </c>
      <c r="G82">
        <v>3291</v>
      </c>
      <c r="H82">
        <v>1599230.7050000001</v>
      </c>
      <c r="I82">
        <v>1788</v>
      </c>
      <c r="J82">
        <v>0.23699999999999999</v>
      </c>
      <c r="K82">
        <v>0.36799999999999999</v>
      </c>
      <c r="L82">
        <v>35703825</v>
      </c>
    </row>
    <row r="83" spans="1:12" x14ac:dyDescent="0.3">
      <c r="A83">
        <v>82</v>
      </c>
      <c r="B83">
        <v>897.35400000000004</v>
      </c>
      <c r="C83">
        <v>1789.722</v>
      </c>
      <c r="D83">
        <v>227.99</v>
      </c>
      <c r="E83">
        <v>1791</v>
      </c>
      <c r="F83">
        <v>1013</v>
      </c>
      <c r="G83">
        <v>2807</v>
      </c>
      <c r="H83">
        <v>1606014.8370000001</v>
      </c>
      <c r="I83">
        <v>1781</v>
      </c>
      <c r="J83">
        <v>0.26400000000000001</v>
      </c>
      <c r="K83">
        <v>0.26700000000000002</v>
      </c>
      <c r="L83">
        <v>35855285</v>
      </c>
    </row>
    <row r="84" spans="1:12" x14ac:dyDescent="0.3">
      <c r="A84">
        <v>83</v>
      </c>
      <c r="B84">
        <v>872.71900000000005</v>
      </c>
      <c r="C84">
        <v>1764.0250000000001</v>
      </c>
      <c r="D84">
        <v>219.7</v>
      </c>
      <c r="E84">
        <v>1728</v>
      </c>
      <c r="F84">
        <v>976</v>
      </c>
      <c r="G84">
        <v>3368</v>
      </c>
      <c r="H84">
        <v>1539498.3570000001</v>
      </c>
      <c r="I84">
        <v>1756</v>
      </c>
      <c r="J84">
        <v>0.26500000000000001</v>
      </c>
      <c r="K84">
        <v>0.32600000000000001</v>
      </c>
      <c r="L84">
        <v>34370263</v>
      </c>
    </row>
    <row r="85" spans="1:12" x14ac:dyDescent="0.3">
      <c r="A85">
        <v>84</v>
      </c>
      <c r="B85">
        <v>891.8</v>
      </c>
      <c r="C85">
        <v>1755.307</v>
      </c>
      <c r="D85">
        <v>229.80500000000001</v>
      </c>
      <c r="E85">
        <v>1810</v>
      </c>
      <c r="F85">
        <v>1042</v>
      </c>
      <c r="G85">
        <v>3717</v>
      </c>
      <c r="H85">
        <v>1565383.41</v>
      </c>
      <c r="I85">
        <v>1744</v>
      </c>
      <c r="J85">
        <v>0.38300000000000001</v>
      </c>
      <c r="K85">
        <v>0.72699999999999998</v>
      </c>
      <c r="L85">
        <v>34948163</v>
      </c>
    </row>
    <row r="86" spans="1:12" x14ac:dyDescent="0.3">
      <c r="A86">
        <v>85</v>
      </c>
      <c r="B86">
        <v>890.99400000000003</v>
      </c>
      <c r="C86">
        <v>1705.5409999999999</v>
      </c>
      <c r="D86">
        <v>226.934</v>
      </c>
      <c r="E86">
        <v>1634</v>
      </c>
      <c r="F86">
        <v>925</v>
      </c>
      <c r="G86">
        <v>3663</v>
      </c>
      <c r="H86">
        <v>1519626.5730000001</v>
      </c>
      <c r="I86">
        <v>1699</v>
      </c>
      <c r="J86">
        <v>0.29299999999999998</v>
      </c>
      <c r="K86">
        <v>0.81100000000000005</v>
      </c>
      <c r="L86">
        <v>33926613</v>
      </c>
    </row>
    <row r="87" spans="1:12" x14ac:dyDescent="0.3">
      <c r="A87">
        <v>86</v>
      </c>
      <c r="B87">
        <v>889.15800000000002</v>
      </c>
      <c r="C87">
        <v>1707.019</v>
      </c>
      <c r="D87">
        <v>221.17099999999999</v>
      </c>
      <c r="E87">
        <v>1672</v>
      </c>
      <c r="F87">
        <v>906</v>
      </c>
      <c r="G87">
        <v>3500</v>
      </c>
      <c r="H87">
        <v>1517808.662</v>
      </c>
      <c r="I87">
        <v>1700</v>
      </c>
      <c r="J87">
        <v>0.29399999999999998</v>
      </c>
      <c r="K87">
        <v>1.0840000000000001</v>
      </c>
      <c r="L87">
        <v>33886027</v>
      </c>
    </row>
    <row r="88" spans="1:12" x14ac:dyDescent="0.3">
      <c r="A88">
        <v>87</v>
      </c>
      <c r="B88">
        <v>879.43799999999999</v>
      </c>
      <c r="C88">
        <v>1731.5419999999999</v>
      </c>
      <c r="D88">
        <v>222.65299999999999</v>
      </c>
      <c r="E88">
        <v>1720</v>
      </c>
      <c r="F88">
        <v>1004</v>
      </c>
      <c r="G88">
        <v>3251</v>
      </c>
      <c r="H88">
        <v>1522783.841</v>
      </c>
      <c r="I88">
        <v>1724</v>
      </c>
      <c r="J88">
        <v>0.25600000000000001</v>
      </c>
      <c r="K88">
        <v>0.32500000000000001</v>
      </c>
      <c r="L88">
        <v>33997101</v>
      </c>
    </row>
    <row r="89" spans="1:12" x14ac:dyDescent="0.3">
      <c r="A89">
        <v>88</v>
      </c>
      <c r="B89">
        <v>861.38699999999994</v>
      </c>
      <c r="C89">
        <v>1751.4559999999999</v>
      </c>
      <c r="D89">
        <v>218.494</v>
      </c>
      <c r="E89">
        <v>1717</v>
      </c>
      <c r="F89">
        <v>953</v>
      </c>
      <c r="G89">
        <v>3671</v>
      </c>
      <c r="H89">
        <v>1508681.3470000001</v>
      </c>
      <c r="I89">
        <v>1742</v>
      </c>
      <c r="J89">
        <v>0.317</v>
      </c>
      <c r="K89">
        <v>0.77900000000000003</v>
      </c>
      <c r="L89">
        <v>33682254</v>
      </c>
    </row>
    <row r="90" spans="1:12" x14ac:dyDescent="0.3">
      <c r="A90">
        <v>89</v>
      </c>
      <c r="B90">
        <v>865.82100000000003</v>
      </c>
      <c r="C90">
        <v>1770.1479999999999</v>
      </c>
      <c r="D90">
        <v>219.92699999999999</v>
      </c>
      <c r="E90">
        <v>1853</v>
      </c>
      <c r="F90">
        <v>1112</v>
      </c>
      <c r="G90">
        <v>3479</v>
      </c>
      <c r="H90">
        <v>1532631.673</v>
      </c>
      <c r="I90">
        <v>1758</v>
      </c>
      <c r="J90">
        <v>0.36699999999999999</v>
      </c>
      <c r="K90">
        <v>0.5</v>
      </c>
      <c r="L90">
        <v>34216960</v>
      </c>
    </row>
    <row r="91" spans="1:12" x14ac:dyDescent="0.3">
      <c r="A91">
        <v>90</v>
      </c>
      <c r="B91">
        <v>854.35500000000002</v>
      </c>
      <c r="C91">
        <v>1756.0360000000001</v>
      </c>
      <c r="D91">
        <v>232.023</v>
      </c>
      <c r="E91">
        <v>1757</v>
      </c>
      <c r="F91">
        <v>1070</v>
      </c>
      <c r="G91">
        <v>3750</v>
      </c>
      <c r="H91">
        <v>1500277.327</v>
      </c>
      <c r="I91">
        <v>1745</v>
      </c>
      <c r="J91">
        <v>0.38700000000000001</v>
      </c>
      <c r="K91">
        <v>0.81499999999999995</v>
      </c>
      <c r="L91">
        <v>33494629</v>
      </c>
    </row>
    <row r="92" spans="1:12" x14ac:dyDescent="0.3">
      <c r="A92">
        <v>91</v>
      </c>
      <c r="B92">
        <v>836.30399999999997</v>
      </c>
      <c r="C92">
        <v>1759.585</v>
      </c>
      <c r="D92">
        <v>241.458</v>
      </c>
      <c r="E92">
        <v>1712</v>
      </c>
      <c r="F92">
        <v>986</v>
      </c>
      <c r="G92">
        <v>3981</v>
      </c>
      <c r="H92">
        <v>1471547.5149999999</v>
      </c>
      <c r="I92">
        <v>1748</v>
      </c>
      <c r="J92">
        <v>0.42599999999999999</v>
      </c>
      <c r="K92">
        <v>1.234</v>
      </c>
      <c r="L92">
        <v>32853218</v>
      </c>
    </row>
    <row r="93" spans="1:12" x14ac:dyDescent="0.3">
      <c r="A93">
        <v>92</v>
      </c>
      <c r="B93">
        <v>826.673</v>
      </c>
      <c r="C93">
        <v>1764.925</v>
      </c>
      <c r="D93">
        <v>237.86</v>
      </c>
      <c r="E93">
        <v>1820</v>
      </c>
      <c r="F93">
        <v>976</v>
      </c>
      <c r="G93">
        <v>4052</v>
      </c>
      <c r="H93">
        <v>1459016.892</v>
      </c>
      <c r="I93">
        <v>1758</v>
      </c>
      <c r="J93">
        <v>0.40200000000000002</v>
      </c>
      <c r="K93">
        <v>1.4359999999999999</v>
      </c>
      <c r="L93">
        <v>32573464</v>
      </c>
    </row>
    <row r="94" spans="1:12" x14ac:dyDescent="0.3">
      <c r="A94">
        <v>93</v>
      </c>
      <c r="B94">
        <v>837.60299999999995</v>
      </c>
      <c r="C94">
        <v>1783.7370000000001</v>
      </c>
      <c r="D94">
        <v>239.59700000000001</v>
      </c>
      <c r="E94">
        <v>1761</v>
      </c>
      <c r="F94">
        <v>908</v>
      </c>
      <c r="G94">
        <v>3991</v>
      </c>
      <c r="H94">
        <v>1494062.764</v>
      </c>
      <c r="I94">
        <v>1776</v>
      </c>
      <c r="J94">
        <v>0.39900000000000002</v>
      </c>
      <c r="K94">
        <v>1.4750000000000001</v>
      </c>
      <c r="L94">
        <v>33355885</v>
      </c>
    </row>
    <row r="95" spans="1:12" x14ac:dyDescent="0.3">
      <c r="A95">
        <v>94</v>
      </c>
      <c r="B95">
        <v>871.73400000000004</v>
      </c>
      <c r="C95">
        <v>1767.433</v>
      </c>
      <c r="D95">
        <v>231.69399999999999</v>
      </c>
      <c r="E95">
        <v>1638</v>
      </c>
      <c r="F95">
        <v>935</v>
      </c>
      <c r="G95">
        <v>3540</v>
      </c>
      <c r="H95">
        <v>1540730.5730000001</v>
      </c>
      <c r="I95">
        <v>1765</v>
      </c>
      <c r="J95">
        <v>0.22500000000000001</v>
      </c>
      <c r="K95">
        <v>0.753</v>
      </c>
      <c r="L95">
        <v>34397773</v>
      </c>
    </row>
    <row r="96" spans="1:12" x14ac:dyDescent="0.3">
      <c r="A96">
        <v>95</v>
      </c>
      <c r="B96">
        <v>874.42100000000005</v>
      </c>
      <c r="C96">
        <v>1787.174</v>
      </c>
      <c r="D96">
        <v>234.339</v>
      </c>
      <c r="E96">
        <v>1748</v>
      </c>
      <c r="F96">
        <v>952</v>
      </c>
      <c r="G96">
        <v>3556</v>
      </c>
      <c r="H96">
        <v>1562743.081</v>
      </c>
      <c r="I96">
        <v>1779</v>
      </c>
      <c r="J96">
        <v>0.26400000000000001</v>
      </c>
      <c r="K96">
        <v>0.623</v>
      </c>
      <c r="L96">
        <v>34889216</v>
      </c>
    </row>
    <row r="97" spans="1:12" x14ac:dyDescent="0.3">
      <c r="A97">
        <v>96</v>
      </c>
      <c r="B97">
        <v>870.39</v>
      </c>
      <c r="C97">
        <v>1757.1030000000001</v>
      </c>
      <c r="D97">
        <v>225.655</v>
      </c>
      <c r="E97">
        <v>1712</v>
      </c>
      <c r="F97">
        <v>991</v>
      </c>
      <c r="G97">
        <v>3695</v>
      </c>
      <c r="H97">
        <v>1529365.203</v>
      </c>
      <c r="I97">
        <v>1750</v>
      </c>
      <c r="J97">
        <v>0.26200000000000001</v>
      </c>
      <c r="K97">
        <v>0.63100000000000001</v>
      </c>
      <c r="L97">
        <v>34144034</v>
      </c>
    </row>
    <row r="98" spans="1:12" x14ac:dyDescent="0.3">
      <c r="A98">
        <v>97</v>
      </c>
      <c r="B98">
        <v>851.26400000000001</v>
      </c>
      <c r="C98">
        <v>1735.7329999999999</v>
      </c>
      <c r="D98">
        <v>219.072</v>
      </c>
      <c r="E98">
        <v>1696</v>
      </c>
      <c r="F98">
        <v>998</v>
      </c>
      <c r="G98">
        <v>3192</v>
      </c>
      <c r="H98">
        <v>1477567.325</v>
      </c>
      <c r="I98">
        <v>1728</v>
      </c>
      <c r="J98">
        <v>0.249</v>
      </c>
      <c r="K98">
        <v>0.36899999999999999</v>
      </c>
      <c r="L98">
        <v>32987614</v>
      </c>
    </row>
    <row r="99" spans="1:12" x14ac:dyDescent="0.3">
      <c r="A99">
        <v>98</v>
      </c>
      <c r="B99">
        <v>844.85900000000004</v>
      </c>
      <c r="C99">
        <v>1746.7729999999999</v>
      </c>
      <c r="D99">
        <v>228.04499999999999</v>
      </c>
      <c r="E99">
        <v>1752</v>
      </c>
      <c r="F99">
        <v>987</v>
      </c>
      <c r="G99">
        <v>3241</v>
      </c>
      <c r="H99">
        <v>1475776.378</v>
      </c>
      <c r="I99">
        <v>1741</v>
      </c>
      <c r="J99">
        <v>0.24099999999999999</v>
      </c>
      <c r="K99">
        <v>0.52400000000000002</v>
      </c>
      <c r="L99">
        <v>32947630</v>
      </c>
    </row>
    <row r="100" spans="1:12" x14ac:dyDescent="0.3">
      <c r="A100">
        <v>99</v>
      </c>
      <c r="B100">
        <v>842.44</v>
      </c>
      <c r="C100">
        <v>1767.5319999999999</v>
      </c>
      <c r="D100">
        <v>368.202</v>
      </c>
      <c r="E100">
        <v>1802</v>
      </c>
      <c r="F100">
        <v>977</v>
      </c>
      <c r="G100">
        <v>39202</v>
      </c>
      <c r="H100">
        <v>1489039.344</v>
      </c>
      <c r="I100">
        <v>1758</v>
      </c>
      <c r="J100">
        <v>57.527000000000001</v>
      </c>
      <c r="K100">
        <v>5727.1419999999998</v>
      </c>
      <c r="L100">
        <v>33243734</v>
      </c>
    </row>
    <row r="101" spans="1:12" x14ac:dyDescent="0.3">
      <c r="A101">
        <v>100</v>
      </c>
      <c r="B101">
        <v>819.46199999999999</v>
      </c>
      <c r="C101">
        <v>1764.3150000000001</v>
      </c>
      <c r="D101">
        <v>228.535</v>
      </c>
      <c r="E101">
        <v>1778</v>
      </c>
      <c r="F101">
        <v>923</v>
      </c>
      <c r="G101">
        <v>4212</v>
      </c>
      <c r="H101">
        <v>1445788.9080000001</v>
      </c>
      <c r="I101">
        <v>1755</v>
      </c>
      <c r="J101">
        <v>0.41099999999999998</v>
      </c>
      <c r="K101">
        <v>1.5109999999999999</v>
      </c>
      <c r="L101">
        <v>32278141</v>
      </c>
    </row>
    <row r="102" spans="1:12" x14ac:dyDescent="0.3">
      <c r="A102">
        <v>101</v>
      </c>
      <c r="B102">
        <v>798.05200000000002</v>
      </c>
      <c r="C102">
        <v>1782.499</v>
      </c>
      <c r="D102">
        <v>230.285</v>
      </c>
      <c r="E102">
        <v>1818</v>
      </c>
      <c r="F102">
        <v>1012</v>
      </c>
      <c r="G102">
        <v>4174</v>
      </c>
      <c r="H102">
        <v>1422526.3119999999</v>
      </c>
      <c r="I102">
        <v>1774</v>
      </c>
      <c r="J102">
        <v>0.46</v>
      </c>
      <c r="K102">
        <v>1.746</v>
      </c>
      <c r="L102">
        <v>31758789</v>
      </c>
    </row>
    <row r="103" spans="1:12" x14ac:dyDescent="0.3">
      <c r="A103">
        <v>102</v>
      </c>
      <c r="B103">
        <v>819.14800000000002</v>
      </c>
      <c r="C103">
        <v>1771.0889999999999</v>
      </c>
      <c r="D103">
        <v>229.898</v>
      </c>
      <c r="E103">
        <v>1797</v>
      </c>
      <c r="F103">
        <v>1030</v>
      </c>
      <c r="G103">
        <v>4414</v>
      </c>
      <c r="H103">
        <v>1450785.0060000001</v>
      </c>
      <c r="I103">
        <v>1758</v>
      </c>
      <c r="J103">
        <v>0.60399999999999998</v>
      </c>
      <c r="K103">
        <v>3.0470000000000002</v>
      </c>
      <c r="L103">
        <v>32389682</v>
      </c>
    </row>
    <row r="104" spans="1:12" x14ac:dyDescent="0.3">
      <c r="A104">
        <v>103</v>
      </c>
      <c r="B104">
        <v>815.74400000000003</v>
      </c>
      <c r="C104">
        <v>1749.675</v>
      </c>
      <c r="D104">
        <v>234.697</v>
      </c>
      <c r="E104">
        <v>1779</v>
      </c>
      <c r="F104">
        <v>846</v>
      </c>
      <c r="G104">
        <v>4154</v>
      </c>
      <c r="H104">
        <v>1427287.568</v>
      </c>
      <c r="I104">
        <v>1739</v>
      </c>
      <c r="J104">
        <v>0.72099999999999997</v>
      </c>
      <c r="K104">
        <v>3.641</v>
      </c>
      <c r="L104">
        <v>31865087</v>
      </c>
    </row>
    <row r="105" spans="1:12" x14ac:dyDescent="0.3">
      <c r="A105">
        <v>104</v>
      </c>
      <c r="B105">
        <v>797.73800000000006</v>
      </c>
      <c r="C105">
        <v>1743.4449999999999</v>
      </c>
      <c r="D105">
        <v>226.71899999999999</v>
      </c>
      <c r="E105">
        <v>1655</v>
      </c>
      <c r="F105">
        <v>997</v>
      </c>
      <c r="G105">
        <v>4499</v>
      </c>
      <c r="H105">
        <v>1390812.3959999999</v>
      </c>
      <c r="I105">
        <v>1733</v>
      </c>
      <c r="J105">
        <v>0.67800000000000005</v>
      </c>
      <c r="K105">
        <v>4.03</v>
      </c>
      <c r="L105">
        <v>31050756</v>
      </c>
    </row>
    <row r="106" spans="1:12" x14ac:dyDescent="0.3">
      <c r="A106">
        <v>105</v>
      </c>
      <c r="B106">
        <v>791.64599999999996</v>
      </c>
      <c r="C106">
        <v>1746.7760000000001</v>
      </c>
      <c r="D106">
        <v>225.137</v>
      </c>
      <c r="E106">
        <v>1719</v>
      </c>
      <c r="F106">
        <v>977</v>
      </c>
      <c r="G106">
        <v>4606</v>
      </c>
      <c r="H106">
        <v>1382829.193</v>
      </c>
      <c r="I106">
        <v>1736</v>
      </c>
      <c r="J106">
        <v>0.57899999999999996</v>
      </c>
      <c r="K106">
        <v>2.8239999999999998</v>
      </c>
      <c r="L106">
        <v>30872526</v>
      </c>
    </row>
    <row r="107" spans="1:12" x14ac:dyDescent="0.3">
      <c r="A107">
        <v>106</v>
      </c>
      <c r="B107">
        <v>814.35599999999999</v>
      </c>
      <c r="C107">
        <v>1747.2650000000001</v>
      </c>
      <c r="D107">
        <v>222.01400000000001</v>
      </c>
      <c r="E107">
        <v>1802</v>
      </c>
      <c r="F107">
        <v>1043</v>
      </c>
      <c r="G107">
        <v>3990</v>
      </c>
      <c r="H107">
        <v>1422894.8570000001</v>
      </c>
      <c r="I107">
        <v>1735</v>
      </c>
      <c r="J107">
        <v>0.55500000000000005</v>
      </c>
      <c r="K107">
        <v>2.0150000000000001</v>
      </c>
      <c r="L107">
        <v>31767017</v>
      </c>
    </row>
    <row r="108" spans="1:12" x14ac:dyDescent="0.3">
      <c r="A108">
        <v>107</v>
      </c>
      <c r="B108">
        <v>831.28700000000003</v>
      </c>
      <c r="C108">
        <v>1740.8019999999999</v>
      </c>
      <c r="D108">
        <v>222.56100000000001</v>
      </c>
      <c r="E108">
        <v>1669</v>
      </c>
      <c r="F108">
        <v>1035</v>
      </c>
      <c r="G108">
        <v>3747</v>
      </c>
      <c r="H108">
        <v>1447106.0049999999</v>
      </c>
      <c r="I108">
        <v>1727</v>
      </c>
      <c r="J108">
        <v>0.504</v>
      </c>
      <c r="K108">
        <v>1.4370000000000001</v>
      </c>
      <c r="L108">
        <v>32307546</v>
      </c>
    </row>
    <row r="109" spans="1:12" x14ac:dyDescent="0.3">
      <c r="A109">
        <v>108</v>
      </c>
      <c r="B109">
        <v>832.22799999999995</v>
      </c>
      <c r="C109">
        <v>1728.749</v>
      </c>
      <c r="D109">
        <v>220.803</v>
      </c>
      <c r="E109">
        <v>1778</v>
      </c>
      <c r="F109">
        <v>1026</v>
      </c>
      <c r="G109">
        <v>3641</v>
      </c>
      <c r="H109">
        <v>1438712.645</v>
      </c>
      <c r="I109">
        <v>1720</v>
      </c>
      <c r="J109">
        <v>0.42199999999999999</v>
      </c>
      <c r="K109">
        <v>1.123</v>
      </c>
      <c r="L109">
        <v>32120159</v>
      </c>
    </row>
    <row r="110" spans="1:12" x14ac:dyDescent="0.3">
      <c r="A110">
        <v>109</v>
      </c>
      <c r="B110">
        <v>813.99699999999996</v>
      </c>
      <c r="C110">
        <v>1746.3119999999999</v>
      </c>
      <c r="D110">
        <v>228.19200000000001</v>
      </c>
      <c r="E110">
        <v>1662</v>
      </c>
      <c r="F110">
        <v>978</v>
      </c>
      <c r="G110">
        <v>4332</v>
      </c>
      <c r="H110">
        <v>1421493.1939999999</v>
      </c>
      <c r="I110">
        <v>1738</v>
      </c>
      <c r="J110">
        <v>0.45100000000000001</v>
      </c>
      <c r="K110">
        <v>2.202</v>
      </c>
      <c r="L110">
        <v>31735724</v>
      </c>
    </row>
    <row r="111" spans="1:12" x14ac:dyDescent="0.3">
      <c r="A111">
        <v>110</v>
      </c>
      <c r="B111">
        <v>816.90899999999999</v>
      </c>
      <c r="C111">
        <v>1763.694</v>
      </c>
      <c r="D111">
        <v>235.3</v>
      </c>
      <c r="E111">
        <v>1724</v>
      </c>
      <c r="F111">
        <v>961</v>
      </c>
      <c r="G111">
        <v>3393</v>
      </c>
      <c r="H111">
        <v>1440777.2679999999</v>
      </c>
      <c r="I111">
        <v>1752</v>
      </c>
      <c r="J111">
        <v>0.46800000000000003</v>
      </c>
      <c r="K111">
        <v>1.0529999999999999</v>
      </c>
      <c r="L111">
        <v>32166253</v>
      </c>
    </row>
    <row r="112" spans="1:12" x14ac:dyDescent="0.3">
      <c r="A112">
        <v>111</v>
      </c>
      <c r="B112">
        <v>822.59699999999998</v>
      </c>
      <c r="C112">
        <v>1749.751</v>
      </c>
      <c r="D112">
        <v>231.14599999999999</v>
      </c>
      <c r="E112">
        <v>1660</v>
      </c>
      <c r="F112">
        <v>990</v>
      </c>
      <c r="G112">
        <v>4441</v>
      </c>
      <c r="H112">
        <v>1439340.9369999999</v>
      </c>
      <c r="I112">
        <v>1738</v>
      </c>
      <c r="J112">
        <v>0.59399999999999997</v>
      </c>
      <c r="K112">
        <v>2.7629999999999999</v>
      </c>
      <c r="L112">
        <v>32134186</v>
      </c>
    </row>
    <row r="113" spans="1:12" x14ac:dyDescent="0.3">
      <c r="A113">
        <v>112</v>
      </c>
      <c r="B113">
        <v>809.11500000000001</v>
      </c>
      <c r="C113">
        <v>1731.508</v>
      </c>
      <c r="D113">
        <v>228.822</v>
      </c>
      <c r="E113">
        <v>1693</v>
      </c>
      <c r="F113">
        <v>893</v>
      </c>
      <c r="G113">
        <v>4063</v>
      </c>
      <c r="H113">
        <v>1400988.953</v>
      </c>
      <c r="I113">
        <v>1721</v>
      </c>
      <c r="J113">
        <v>0.46100000000000002</v>
      </c>
      <c r="K113">
        <v>1.794</v>
      </c>
      <c r="L113">
        <v>31277954</v>
      </c>
    </row>
    <row r="114" spans="1:12" x14ac:dyDescent="0.3">
      <c r="A114">
        <v>113</v>
      </c>
      <c r="B114">
        <v>818.34199999999998</v>
      </c>
      <c r="C114">
        <v>1734.674</v>
      </c>
      <c r="D114">
        <v>222.833</v>
      </c>
      <c r="E114">
        <v>1721</v>
      </c>
      <c r="F114">
        <v>978</v>
      </c>
      <c r="G114">
        <v>3158</v>
      </c>
      <c r="H114">
        <v>1419557.213</v>
      </c>
      <c r="I114">
        <v>1726</v>
      </c>
      <c r="J114">
        <v>0.315</v>
      </c>
      <c r="K114">
        <v>0.45200000000000001</v>
      </c>
      <c r="L114">
        <v>31692502</v>
      </c>
    </row>
    <row r="115" spans="1:12" x14ac:dyDescent="0.3">
      <c r="A115">
        <v>114</v>
      </c>
      <c r="B115">
        <v>748.24300000000005</v>
      </c>
      <c r="C115">
        <v>1729.87</v>
      </c>
      <c r="D115">
        <v>217.60599999999999</v>
      </c>
      <c r="E115">
        <v>1708</v>
      </c>
      <c r="F115">
        <v>1016</v>
      </c>
      <c r="G115">
        <v>3097</v>
      </c>
      <c r="H115">
        <v>1294363.8529999999</v>
      </c>
      <c r="I115">
        <v>1721</v>
      </c>
      <c r="J115">
        <v>0.26500000000000001</v>
      </c>
      <c r="K115">
        <v>0.32400000000000001</v>
      </c>
      <c r="L115">
        <v>28897482</v>
      </c>
    </row>
    <row r="116" spans="1:12" x14ac:dyDescent="0.3">
      <c r="A116">
        <v>115</v>
      </c>
      <c r="B116">
        <v>780.71699999999998</v>
      </c>
      <c r="C116">
        <v>1735.9580000000001</v>
      </c>
      <c r="D116">
        <v>218.86600000000001</v>
      </c>
      <c r="E116">
        <v>1722</v>
      </c>
      <c r="F116">
        <v>1022</v>
      </c>
      <c r="G116">
        <v>2817</v>
      </c>
      <c r="H116">
        <v>1355292.45</v>
      </c>
      <c r="I116">
        <v>1727</v>
      </c>
      <c r="J116">
        <v>0.27400000000000002</v>
      </c>
      <c r="K116">
        <v>0.252</v>
      </c>
      <c r="L116">
        <v>30257751</v>
      </c>
    </row>
    <row r="117" spans="1:12" x14ac:dyDescent="0.3">
      <c r="A117">
        <v>116</v>
      </c>
      <c r="B117">
        <v>788.78</v>
      </c>
      <c r="C117">
        <v>1763.777</v>
      </c>
      <c r="D117">
        <v>222.13800000000001</v>
      </c>
      <c r="E117">
        <v>1745</v>
      </c>
      <c r="F117">
        <v>1006</v>
      </c>
      <c r="G117">
        <v>3427</v>
      </c>
      <c r="H117">
        <v>1391231.5560000001</v>
      </c>
      <c r="I117">
        <v>1753</v>
      </c>
      <c r="J117">
        <v>0.39</v>
      </c>
      <c r="K117">
        <v>0.73199999999999998</v>
      </c>
      <c r="L117">
        <v>31060114</v>
      </c>
    </row>
    <row r="118" spans="1:12" x14ac:dyDescent="0.3">
      <c r="A118">
        <v>117</v>
      </c>
      <c r="B118">
        <v>797.64800000000002</v>
      </c>
      <c r="C118">
        <v>1775.915</v>
      </c>
      <c r="D118">
        <v>222.51499999999999</v>
      </c>
      <c r="E118">
        <v>1677</v>
      </c>
      <c r="F118">
        <v>1022</v>
      </c>
      <c r="G118">
        <v>3395</v>
      </c>
      <c r="H118">
        <v>1416555.7290000001</v>
      </c>
      <c r="I118">
        <v>1765</v>
      </c>
      <c r="J118">
        <v>0.36399999999999999</v>
      </c>
      <c r="K118">
        <v>0.66</v>
      </c>
      <c r="L118">
        <v>31625492</v>
      </c>
    </row>
    <row r="119" spans="1:12" x14ac:dyDescent="0.3">
      <c r="A119">
        <v>118</v>
      </c>
      <c r="B119">
        <v>788.69</v>
      </c>
      <c r="C119">
        <v>1754.6210000000001</v>
      </c>
      <c r="D119">
        <v>227.55699999999999</v>
      </c>
      <c r="E119">
        <v>1714</v>
      </c>
      <c r="F119">
        <v>1057</v>
      </c>
      <c r="G119">
        <v>3670</v>
      </c>
      <c r="H119">
        <v>1383851.9639999999</v>
      </c>
      <c r="I119">
        <v>1742</v>
      </c>
      <c r="J119">
        <v>0.41399999999999998</v>
      </c>
      <c r="K119">
        <v>0.82399999999999995</v>
      </c>
      <c r="L119">
        <v>30895360</v>
      </c>
    </row>
    <row r="120" spans="1:12" x14ac:dyDescent="0.3">
      <c r="A120">
        <v>119</v>
      </c>
      <c r="B120">
        <v>802.35199999999998</v>
      </c>
      <c r="C120">
        <v>1731.249</v>
      </c>
      <c r="D120">
        <v>228.47800000000001</v>
      </c>
      <c r="E120">
        <v>1751</v>
      </c>
      <c r="F120">
        <v>952</v>
      </c>
      <c r="G120">
        <v>3768</v>
      </c>
      <c r="H120">
        <v>1389070.2279999999</v>
      </c>
      <c r="I120">
        <v>1723</v>
      </c>
      <c r="J120">
        <v>0.39900000000000002</v>
      </c>
      <c r="K120">
        <v>1.3580000000000001</v>
      </c>
      <c r="L120">
        <v>31011861</v>
      </c>
    </row>
    <row r="121" spans="1:12" x14ac:dyDescent="0.3">
      <c r="A121">
        <v>120</v>
      </c>
      <c r="B121">
        <v>830.61500000000001</v>
      </c>
      <c r="C121">
        <v>1722.5129999999999</v>
      </c>
      <c r="D121">
        <v>226.41499999999999</v>
      </c>
      <c r="E121">
        <v>1721</v>
      </c>
      <c r="F121">
        <v>967</v>
      </c>
      <c r="G121">
        <v>3651</v>
      </c>
      <c r="H121">
        <v>1430745.1189999999</v>
      </c>
      <c r="I121">
        <v>1716</v>
      </c>
      <c r="J121">
        <v>0.32600000000000001</v>
      </c>
      <c r="K121">
        <v>0.99299999999999999</v>
      </c>
      <c r="L121">
        <v>31942279</v>
      </c>
    </row>
    <row r="122" spans="1:12" x14ac:dyDescent="0.3">
      <c r="A122">
        <v>121</v>
      </c>
      <c r="B122">
        <v>826.58399999999995</v>
      </c>
      <c r="C122">
        <v>1738.1320000000001</v>
      </c>
      <c r="D122">
        <v>216.99299999999999</v>
      </c>
      <c r="E122">
        <v>1747</v>
      </c>
      <c r="F122">
        <v>1024</v>
      </c>
      <c r="G122">
        <v>3829</v>
      </c>
      <c r="H122">
        <v>1436711.6710000001</v>
      </c>
      <c r="I122">
        <v>1729</v>
      </c>
      <c r="J122">
        <v>0.314</v>
      </c>
      <c r="K122">
        <v>0.77500000000000002</v>
      </c>
      <c r="L122">
        <v>32075486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A2" sqref="A2:L12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1067.4280000000001</v>
      </c>
      <c r="C2">
        <v>1825.1179999999999</v>
      </c>
      <c r="D2">
        <v>176.65100000000001</v>
      </c>
      <c r="E2">
        <v>1816</v>
      </c>
      <c r="F2">
        <v>1285</v>
      </c>
      <c r="G2">
        <v>3557</v>
      </c>
      <c r="H2">
        <v>1948182.4580000001</v>
      </c>
      <c r="I2">
        <v>1819</v>
      </c>
      <c r="J2">
        <v>1.306</v>
      </c>
      <c r="K2">
        <v>7.75</v>
      </c>
      <c r="L2">
        <v>43494391</v>
      </c>
    </row>
    <row r="3" spans="1:12" x14ac:dyDescent="0.3">
      <c r="A3">
        <v>2</v>
      </c>
      <c r="B3">
        <v>1034.462</v>
      </c>
      <c r="C3">
        <v>1802.8720000000001</v>
      </c>
      <c r="D3">
        <v>163.09200000000001</v>
      </c>
      <c r="E3">
        <v>1858</v>
      </c>
      <c r="F3">
        <v>1209</v>
      </c>
      <c r="G3">
        <v>2956</v>
      </c>
      <c r="H3">
        <v>1865001.943</v>
      </c>
      <c r="I3">
        <v>1804</v>
      </c>
      <c r="J3">
        <v>0.54600000000000004</v>
      </c>
      <c r="K3">
        <v>3.7</v>
      </c>
      <c r="L3">
        <v>41637334</v>
      </c>
    </row>
    <row r="4" spans="1:12" x14ac:dyDescent="0.3">
      <c r="A4">
        <v>3</v>
      </c>
      <c r="B4">
        <v>994.28300000000002</v>
      </c>
      <c r="C4">
        <v>1772.0060000000001</v>
      </c>
      <c r="D4">
        <v>159.90299999999999</v>
      </c>
      <c r="E4">
        <v>1735</v>
      </c>
      <c r="F4">
        <v>1238</v>
      </c>
      <c r="G4">
        <v>3136</v>
      </c>
      <c r="H4">
        <v>1761876.767</v>
      </c>
      <c r="I4">
        <v>1769</v>
      </c>
      <c r="J4">
        <v>0.32700000000000001</v>
      </c>
      <c r="K4">
        <v>2.456</v>
      </c>
      <c r="L4">
        <v>39335000</v>
      </c>
    </row>
    <row r="5" spans="1:12" x14ac:dyDescent="0.3">
      <c r="A5">
        <v>4</v>
      </c>
      <c r="B5">
        <v>997.32899999999995</v>
      </c>
      <c r="C5">
        <v>1773.1089999999999</v>
      </c>
      <c r="D5">
        <v>158.11600000000001</v>
      </c>
      <c r="E5">
        <v>1799</v>
      </c>
      <c r="F5">
        <v>1194</v>
      </c>
      <c r="G5">
        <v>3012</v>
      </c>
      <c r="H5">
        <v>1768373.696</v>
      </c>
      <c r="I5">
        <v>1782</v>
      </c>
      <c r="J5">
        <v>-0.114</v>
      </c>
      <c r="K5">
        <v>2.1640000000000001</v>
      </c>
      <c r="L5">
        <v>39480048</v>
      </c>
    </row>
    <row r="6" spans="1:12" x14ac:dyDescent="0.3">
      <c r="A6">
        <v>5</v>
      </c>
      <c r="B6">
        <v>995.53800000000001</v>
      </c>
      <c r="C6">
        <v>1768.847</v>
      </c>
      <c r="D6">
        <v>163.63499999999999</v>
      </c>
      <c r="E6">
        <v>1781</v>
      </c>
      <c r="F6">
        <v>1225</v>
      </c>
      <c r="G6">
        <v>2858</v>
      </c>
      <c r="H6">
        <v>1760953.7919999999</v>
      </c>
      <c r="I6">
        <v>1771</v>
      </c>
      <c r="J6">
        <v>0.20899999999999999</v>
      </c>
      <c r="K6">
        <v>1.9610000000000001</v>
      </c>
      <c r="L6">
        <v>39314394</v>
      </c>
    </row>
    <row r="7" spans="1:12" x14ac:dyDescent="0.3">
      <c r="A7">
        <v>6</v>
      </c>
      <c r="B7">
        <v>974.48599999999999</v>
      </c>
      <c r="C7">
        <v>1764.6389999999999</v>
      </c>
      <c r="D7">
        <v>159.59100000000001</v>
      </c>
      <c r="E7">
        <v>1791</v>
      </c>
      <c r="F7">
        <v>1219</v>
      </c>
      <c r="G7">
        <v>2888</v>
      </c>
      <c r="H7">
        <v>1719614.882</v>
      </c>
      <c r="I7">
        <v>1770</v>
      </c>
      <c r="J7">
        <v>9.7000000000000003E-2</v>
      </c>
      <c r="K7">
        <v>1.984</v>
      </c>
      <c r="L7">
        <v>38391477</v>
      </c>
    </row>
    <row r="8" spans="1:12" x14ac:dyDescent="0.3">
      <c r="A8">
        <v>7</v>
      </c>
      <c r="B8">
        <v>977.08399999999995</v>
      </c>
      <c r="C8">
        <v>1782.788</v>
      </c>
      <c r="D8">
        <v>153.82499999999999</v>
      </c>
      <c r="E8">
        <v>1779</v>
      </c>
      <c r="F8">
        <v>1199</v>
      </c>
      <c r="G8">
        <v>2650</v>
      </c>
      <c r="H8">
        <v>1741932.3759999999</v>
      </c>
      <c r="I8">
        <v>1789</v>
      </c>
      <c r="J8">
        <v>-0.13800000000000001</v>
      </c>
      <c r="K8">
        <v>1.6539999999999999</v>
      </c>
      <c r="L8">
        <v>38889729</v>
      </c>
    </row>
    <row r="9" spans="1:12" x14ac:dyDescent="0.3">
      <c r="A9">
        <v>8</v>
      </c>
      <c r="B9">
        <v>961.76499999999999</v>
      </c>
      <c r="C9">
        <v>1767.0219999999999</v>
      </c>
      <c r="D9">
        <v>144.65600000000001</v>
      </c>
      <c r="E9">
        <v>1752</v>
      </c>
      <c r="F9">
        <v>1221</v>
      </c>
      <c r="G9">
        <v>2928</v>
      </c>
      <c r="H9">
        <v>1699459.254</v>
      </c>
      <c r="I9">
        <v>1767</v>
      </c>
      <c r="J9">
        <v>0.08</v>
      </c>
      <c r="K9">
        <v>1.673</v>
      </c>
      <c r="L9">
        <v>37941490</v>
      </c>
    </row>
    <row r="10" spans="1:12" x14ac:dyDescent="0.3">
      <c r="A10">
        <v>9</v>
      </c>
      <c r="B10">
        <v>954.50900000000001</v>
      </c>
      <c r="C10">
        <v>1744.4269999999999</v>
      </c>
      <c r="D10">
        <v>129.91900000000001</v>
      </c>
      <c r="E10">
        <v>1771</v>
      </c>
      <c r="F10">
        <v>1180</v>
      </c>
      <c r="G10">
        <v>2706</v>
      </c>
      <c r="H10">
        <v>1665070.922</v>
      </c>
      <c r="I10">
        <v>1747</v>
      </c>
      <c r="J10">
        <v>-0.18</v>
      </c>
      <c r="K10">
        <v>1.3260000000000001</v>
      </c>
      <c r="L10">
        <v>37173749</v>
      </c>
    </row>
    <row r="11" spans="1:12" x14ac:dyDescent="0.3">
      <c r="A11">
        <v>10</v>
      </c>
      <c r="B11">
        <v>954.24</v>
      </c>
      <c r="C11">
        <v>1765.643</v>
      </c>
      <c r="D11">
        <v>132.11199999999999</v>
      </c>
      <c r="E11">
        <v>1797</v>
      </c>
      <c r="F11">
        <v>1274</v>
      </c>
      <c r="G11">
        <v>2546</v>
      </c>
      <c r="H11">
        <v>1684846.8970000001</v>
      </c>
      <c r="I11">
        <v>1763</v>
      </c>
      <c r="J11">
        <v>7.6999999999999999E-2</v>
      </c>
      <c r="K11">
        <v>1.1639999999999999</v>
      </c>
      <c r="L11">
        <v>37615260</v>
      </c>
    </row>
    <row r="12" spans="1:12" x14ac:dyDescent="0.3">
      <c r="A12">
        <v>11</v>
      </c>
      <c r="B12">
        <v>936.68200000000002</v>
      </c>
      <c r="C12">
        <v>1759.5830000000001</v>
      </c>
      <c r="D12">
        <v>131.267</v>
      </c>
      <c r="E12">
        <v>1715</v>
      </c>
      <c r="F12">
        <v>1234</v>
      </c>
      <c r="G12">
        <v>2814</v>
      </c>
      <c r="H12">
        <v>1648168.551</v>
      </c>
      <c r="I12">
        <v>1759</v>
      </c>
      <c r="J12">
        <v>0.03</v>
      </c>
      <c r="K12">
        <v>1.526</v>
      </c>
      <c r="L12">
        <v>36796393</v>
      </c>
    </row>
    <row r="13" spans="1:12" x14ac:dyDescent="0.3">
      <c r="A13">
        <v>12</v>
      </c>
      <c r="B13">
        <v>952.26900000000001</v>
      </c>
      <c r="C13">
        <v>1758.404</v>
      </c>
      <c r="D13">
        <v>126.479</v>
      </c>
      <c r="E13">
        <v>1748</v>
      </c>
      <c r="F13">
        <v>1220</v>
      </c>
      <c r="G13">
        <v>2531</v>
      </c>
      <c r="H13">
        <v>1674473.7050000001</v>
      </c>
      <c r="I13">
        <v>1754</v>
      </c>
      <c r="J13">
        <v>0.23899999999999999</v>
      </c>
      <c r="K13">
        <v>1.286</v>
      </c>
      <c r="L13">
        <v>37383672</v>
      </c>
    </row>
    <row r="14" spans="1:12" x14ac:dyDescent="0.3">
      <c r="A14">
        <v>13</v>
      </c>
      <c r="B14">
        <v>979.63699999999994</v>
      </c>
      <c r="C14">
        <v>1750.3050000000001</v>
      </c>
      <c r="D14">
        <v>139.64500000000001</v>
      </c>
      <c r="E14">
        <v>1719</v>
      </c>
      <c r="F14">
        <v>1305</v>
      </c>
      <c r="G14">
        <v>2759</v>
      </c>
      <c r="H14">
        <v>1714663.0830000001</v>
      </c>
      <c r="I14">
        <v>1738</v>
      </c>
      <c r="J14">
        <v>0.69</v>
      </c>
      <c r="K14">
        <v>1.532</v>
      </c>
      <c r="L14">
        <v>38280925</v>
      </c>
    </row>
    <row r="15" spans="1:12" x14ac:dyDescent="0.3">
      <c r="A15">
        <v>14</v>
      </c>
      <c r="B15">
        <v>980.75599999999997</v>
      </c>
      <c r="C15">
        <v>1717.87</v>
      </c>
      <c r="D15">
        <v>133.43799999999999</v>
      </c>
      <c r="E15">
        <v>1680</v>
      </c>
      <c r="F15">
        <v>1282</v>
      </c>
      <c r="G15">
        <v>2598</v>
      </c>
      <c r="H15">
        <v>1684811.959</v>
      </c>
      <c r="I15">
        <v>1711</v>
      </c>
      <c r="J15">
        <v>0.7</v>
      </c>
      <c r="K15">
        <v>2.1280000000000001</v>
      </c>
      <c r="L15">
        <v>37614480</v>
      </c>
    </row>
    <row r="16" spans="1:12" x14ac:dyDescent="0.3">
      <c r="A16">
        <v>15</v>
      </c>
      <c r="B16">
        <v>990.52099999999996</v>
      </c>
      <c r="C16">
        <v>1723.7470000000001</v>
      </c>
      <c r="D16">
        <v>127.92700000000001</v>
      </c>
      <c r="E16">
        <v>1706</v>
      </c>
      <c r="F16">
        <v>1298</v>
      </c>
      <c r="G16">
        <v>2976</v>
      </c>
      <c r="H16">
        <v>1707407.743</v>
      </c>
      <c r="I16">
        <v>1716</v>
      </c>
      <c r="J16">
        <v>0.83699999999999997</v>
      </c>
      <c r="K16">
        <v>3.8969999999999998</v>
      </c>
      <c r="L16">
        <v>38118945</v>
      </c>
    </row>
    <row r="17" spans="1:12" x14ac:dyDescent="0.3">
      <c r="A17">
        <v>16</v>
      </c>
      <c r="B17">
        <v>1028.818</v>
      </c>
      <c r="C17">
        <v>1738.509</v>
      </c>
      <c r="D17">
        <v>143.37899999999999</v>
      </c>
      <c r="E17">
        <v>1740</v>
      </c>
      <c r="F17">
        <v>1322</v>
      </c>
      <c r="G17">
        <v>3032</v>
      </c>
      <c r="H17">
        <v>1788609.0090000001</v>
      </c>
      <c r="I17">
        <v>1727</v>
      </c>
      <c r="J17">
        <v>1.161</v>
      </c>
      <c r="K17">
        <v>5.0540000000000003</v>
      </c>
      <c r="L17">
        <v>39931814</v>
      </c>
    </row>
    <row r="18" spans="1:12" x14ac:dyDescent="0.3">
      <c r="A18">
        <v>17</v>
      </c>
      <c r="B18">
        <v>1013.141</v>
      </c>
      <c r="C18">
        <v>1739.0239999999999</v>
      </c>
      <c r="D18">
        <v>141.88499999999999</v>
      </c>
      <c r="E18">
        <v>1709</v>
      </c>
      <c r="F18">
        <v>1296</v>
      </c>
      <c r="G18">
        <v>2530</v>
      </c>
      <c r="H18">
        <v>1761876.1850000001</v>
      </c>
      <c r="I18">
        <v>1734</v>
      </c>
      <c r="J18">
        <v>0.34899999999999998</v>
      </c>
      <c r="K18">
        <v>0.69099999999999995</v>
      </c>
      <c r="L18">
        <v>39334987</v>
      </c>
    </row>
    <row r="19" spans="1:12" x14ac:dyDescent="0.3">
      <c r="A19">
        <v>18</v>
      </c>
      <c r="B19">
        <v>1039.7470000000001</v>
      </c>
      <c r="C19">
        <v>1752.473</v>
      </c>
      <c r="D19">
        <v>146.53800000000001</v>
      </c>
      <c r="E19">
        <v>1729</v>
      </c>
      <c r="F19">
        <v>1333</v>
      </c>
      <c r="G19">
        <v>2757</v>
      </c>
      <c r="H19">
        <v>1822128.0260000001</v>
      </c>
      <c r="I19">
        <v>1733</v>
      </c>
      <c r="J19">
        <v>0.97499999999999998</v>
      </c>
      <c r="K19">
        <v>2.552</v>
      </c>
      <c r="L19">
        <v>40680147</v>
      </c>
    </row>
    <row r="20" spans="1:12" x14ac:dyDescent="0.3">
      <c r="A20">
        <v>19</v>
      </c>
      <c r="B20">
        <v>1055.6479999999999</v>
      </c>
      <c r="C20">
        <v>1746.9760000000001</v>
      </c>
      <c r="D20">
        <v>133.54400000000001</v>
      </c>
      <c r="E20">
        <v>1723</v>
      </c>
      <c r="F20">
        <v>1320</v>
      </c>
      <c r="G20">
        <v>2764</v>
      </c>
      <c r="H20">
        <v>1844191.82</v>
      </c>
      <c r="I20">
        <v>1736</v>
      </c>
      <c r="J20">
        <v>0.49299999999999999</v>
      </c>
      <c r="K20">
        <v>0.67800000000000005</v>
      </c>
      <c r="L20">
        <v>41172735</v>
      </c>
    </row>
    <row r="21" spans="1:12" x14ac:dyDescent="0.3">
      <c r="A21">
        <v>20</v>
      </c>
      <c r="B21">
        <v>1070.3399999999999</v>
      </c>
      <c r="C21">
        <v>1728.846</v>
      </c>
      <c r="D21">
        <v>139.44499999999999</v>
      </c>
      <c r="E21">
        <v>1680</v>
      </c>
      <c r="F21">
        <v>1320</v>
      </c>
      <c r="G21">
        <v>3061</v>
      </c>
      <c r="H21">
        <v>1850452.473</v>
      </c>
      <c r="I21">
        <v>1720</v>
      </c>
      <c r="J21">
        <v>0.443</v>
      </c>
      <c r="K21">
        <v>0.93899999999999995</v>
      </c>
      <c r="L21">
        <v>41312508</v>
      </c>
    </row>
    <row r="22" spans="1:12" x14ac:dyDescent="0.3">
      <c r="A22">
        <v>21</v>
      </c>
      <c r="B22">
        <v>1083.374</v>
      </c>
      <c r="C22">
        <v>1743.6969999999999</v>
      </c>
      <c r="D22">
        <v>135.49100000000001</v>
      </c>
      <c r="E22">
        <v>1723</v>
      </c>
      <c r="F22">
        <v>1283</v>
      </c>
      <c r="G22">
        <v>2650</v>
      </c>
      <c r="H22">
        <v>1889075.804</v>
      </c>
      <c r="I22">
        <v>1736</v>
      </c>
      <c r="J22">
        <v>0.53800000000000003</v>
      </c>
      <c r="K22">
        <v>1.659</v>
      </c>
      <c r="L22">
        <v>42174798</v>
      </c>
    </row>
    <row r="23" spans="1:12" x14ac:dyDescent="0.3">
      <c r="A23">
        <v>22</v>
      </c>
      <c r="B23">
        <v>1083.1949999999999</v>
      </c>
      <c r="C23">
        <v>1743.047</v>
      </c>
      <c r="D23">
        <v>128.99100000000001</v>
      </c>
      <c r="E23">
        <v>1718</v>
      </c>
      <c r="F23">
        <v>1279</v>
      </c>
      <c r="G23">
        <v>2380</v>
      </c>
      <c r="H23">
        <v>1888059.5279999999</v>
      </c>
      <c r="I23">
        <v>1736</v>
      </c>
      <c r="J23">
        <v>0.26300000000000001</v>
      </c>
      <c r="K23">
        <v>0.46100000000000002</v>
      </c>
      <c r="L23">
        <v>42152109</v>
      </c>
    </row>
    <row r="24" spans="1:12" x14ac:dyDescent="0.3">
      <c r="A24">
        <v>23</v>
      </c>
      <c r="B24">
        <v>1071.28</v>
      </c>
      <c r="C24">
        <v>1741.2739999999999</v>
      </c>
      <c r="D24">
        <v>126.22799999999999</v>
      </c>
      <c r="E24">
        <v>1743</v>
      </c>
      <c r="F24">
        <v>1293</v>
      </c>
      <c r="G24">
        <v>2477</v>
      </c>
      <c r="H24">
        <v>1865392.436</v>
      </c>
      <c r="I24">
        <v>1736</v>
      </c>
      <c r="J24">
        <v>0.373</v>
      </c>
      <c r="K24">
        <v>0.85599999999999998</v>
      </c>
      <c r="L24">
        <v>41646052</v>
      </c>
    </row>
    <row r="25" spans="1:12" x14ac:dyDescent="0.3">
      <c r="A25">
        <v>24</v>
      </c>
      <c r="B25">
        <v>1075.8489999999999</v>
      </c>
      <c r="C25">
        <v>1745.9949999999999</v>
      </c>
      <c r="D25">
        <v>132.072</v>
      </c>
      <c r="E25">
        <v>1735</v>
      </c>
      <c r="F25">
        <v>1248</v>
      </c>
      <c r="G25">
        <v>2703</v>
      </c>
      <c r="H25">
        <v>1878426.4720000001</v>
      </c>
      <c r="I25">
        <v>1739</v>
      </c>
      <c r="J25">
        <v>0.64800000000000002</v>
      </c>
      <c r="K25">
        <v>2.266</v>
      </c>
      <c r="L25">
        <v>41937045</v>
      </c>
    </row>
    <row r="26" spans="1:12" x14ac:dyDescent="0.3">
      <c r="A26">
        <v>25</v>
      </c>
      <c r="B26">
        <v>1095.1990000000001</v>
      </c>
      <c r="C26">
        <v>1735.405</v>
      </c>
      <c r="D26">
        <v>125.502</v>
      </c>
      <c r="E26">
        <v>1742</v>
      </c>
      <c r="F26">
        <v>1335</v>
      </c>
      <c r="G26">
        <v>2461</v>
      </c>
      <c r="H26">
        <v>1900613.7120000001</v>
      </c>
      <c r="I26">
        <v>1730</v>
      </c>
      <c r="J26">
        <v>0.34100000000000003</v>
      </c>
      <c r="K26">
        <v>0.621</v>
      </c>
      <c r="L26">
        <v>42432389</v>
      </c>
    </row>
    <row r="27" spans="1:12" x14ac:dyDescent="0.3">
      <c r="A27">
        <v>26</v>
      </c>
      <c r="B27">
        <v>1116.923</v>
      </c>
      <c r="C27">
        <v>1743.136</v>
      </c>
      <c r="D27">
        <v>136.21899999999999</v>
      </c>
      <c r="E27">
        <v>1707</v>
      </c>
      <c r="F27">
        <v>1256</v>
      </c>
      <c r="G27">
        <v>2888</v>
      </c>
      <c r="H27">
        <v>1946948.585</v>
      </c>
      <c r="I27">
        <v>1734</v>
      </c>
      <c r="J27">
        <v>0.55800000000000005</v>
      </c>
      <c r="K27">
        <v>1.363</v>
      </c>
      <c r="L27">
        <v>43466844</v>
      </c>
    </row>
    <row r="28" spans="1:12" x14ac:dyDescent="0.3">
      <c r="A28">
        <v>27</v>
      </c>
      <c r="B28">
        <v>1120.9090000000001</v>
      </c>
      <c r="C28">
        <v>1738.0440000000001</v>
      </c>
      <c r="D28">
        <v>140.03100000000001</v>
      </c>
      <c r="E28">
        <v>1673</v>
      </c>
      <c r="F28">
        <v>1271</v>
      </c>
      <c r="G28">
        <v>2628</v>
      </c>
      <c r="H28">
        <v>1948189.2220000001</v>
      </c>
      <c r="I28">
        <v>1726</v>
      </c>
      <c r="J28">
        <v>0.39200000000000002</v>
      </c>
      <c r="K28">
        <v>0.29099999999999998</v>
      </c>
      <c r="L28">
        <v>43494542</v>
      </c>
    </row>
    <row r="29" spans="1:12" x14ac:dyDescent="0.3">
      <c r="A29">
        <v>28</v>
      </c>
      <c r="B29">
        <v>1125.299</v>
      </c>
      <c r="C29">
        <v>1763.2760000000001</v>
      </c>
      <c r="D29">
        <v>140.459</v>
      </c>
      <c r="E29">
        <v>1765</v>
      </c>
      <c r="F29">
        <v>1295</v>
      </c>
      <c r="G29">
        <v>2436</v>
      </c>
      <c r="H29">
        <v>1984212.402</v>
      </c>
      <c r="I29">
        <v>1755</v>
      </c>
      <c r="J29">
        <v>0.27100000000000002</v>
      </c>
      <c r="K29">
        <v>0.36699999999999999</v>
      </c>
      <c r="L29">
        <v>44298782</v>
      </c>
    </row>
    <row r="30" spans="1:12" x14ac:dyDescent="0.3">
      <c r="A30">
        <v>29</v>
      </c>
      <c r="B30">
        <v>1129.33</v>
      </c>
      <c r="C30">
        <v>1760.8330000000001</v>
      </c>
      <c r="D30">
        <v>146.75800000000001</v>
      </c>
      <c r="E30">
        <v>1720</v>
      </c>
      <c r="F30">
        <v>1267</v>
      </c>
      <c r="G30">
        <v>2685</v>
      </c>
      <c r="H30">
        <v>1988561.216</v>
      </c>
      <c r="I30">
        <v>1746</v>
      </c>
      <c r="J30">
        <v>0.499</v>
      </c>
      <c r="K30">
        <v>0.88900000000000001</v>
      </c>
      <c r="L30">
        <v>44395872</v>
      </c>
    </row>
    <row r="31" spans="1:12" x14ac:dyDescent="0.3">
      <c r="A31">
        <v>30</v>
      </c>
      <c r="B31">
        <v>1131.1220000000001</v>
      </c>
      <c r="C31">
        <v>1771.155</v>
      </c>
      <c r="D31">
        <v>147.77699999999999</v>
      </c>
      <c r="E31">
        <v>1726</v>
      </c>
      <c r="F31">
        <v>1258</v>
      </c>
      <c r="G31">
        <v>2447</v>
      </c>
      <c r="H31">
        <v>2003392.2450000001</v>
      </c>
      <c r="I31">
        <v>1758</v>
      </c>
      <c r="J31">
        <v>0.29599999999999999</v>
      </c>
      <c r="K31">
        <v>4.9000000000000002E-2</v>
      </c>
      <c r="L31">
        <v>44726984</v>
      </c>
    </row>
    <row r="32" spans="1:12" x14ac:dyDescent="0.3">
      <c r="A32">
        <v>31</v>
      </c>
      <c r="B32">
        <v>1130.808</v>
      </c>
      <c r="C32">
        <v>1764.777</v>
      </c>
      <c r="D32">
        <v>136.774</v>
      </c>
      <c r="E32">
        <v>1716</v>
      </c>
      <c r="F32">
        <v>1322</v>
      </c>
      <c r="G32">
        <v>2595</v>
      </c>
      <c r="H32">
        <v>1995624.8030000001</v>
      </c>
      <c r="I32">
        <v>1758</v>
      </c>
      <c r="J32">
        <v>0.34100000000000003</v>
      </c>
      <c r="K32">
        <v>0.75900000000000001</v>
      </c>
      <c r="L32">
        <v>44553571</v>
      </c>
    </row>
    <row r="33" spans="1:12" x14ac:dyDescent="0.3">
      <c r="A33">
        <v>32</v>
      </c>
      <c r="B33">
        <v>1128.837</v>
      </c>
      <c r="C33">
        <v>1750.663</v>
      </c>
      <c r="D33">
        <v>138.88200000000001</v>
      </c>
      <c r="E33">
        <v>1725</v>
      </c>
      <c r="F33">
        <v>1290</v>
      </c>
      <c r="G33">
        <v>2625</v>
      </c>
      <c r="H33">
        <v>1976214.1040000001</v>
      </c>
      <c r="I33">
        <v>1743</v>
      </c>
      <c r="J33">
        <v>0.41299999999999998</v>
      </c>
      <c r="K33">
        <v>0.60799999999999998</v>
      </c>
      <c r="L33">
        <v>44120215</v>
      </c>
    </row>
    <row r="34" spans="1:12" x14ac:dyDescent="0.3">
      <c r="A34">
        <v>33</v>
      </c>
      <c r="B34">
        <v>1134.615</v>
      </c>
      <c r="C34">
        <v>1757.3330000000001</v>
      </c>
      <c r="D34">
        <v>131.59800000000001</v>
      </c>
      <c r="E34">
        <v>1719</v>
      </c>
      <c r="F34">
        <v>1297</v>
      </c>
      <c r="G34">
        <v>2308</v>
      </c>
      <c r="H34">
        <v>1993897.5060000001</v>
      </c>
      <c r="I34">
        <v>1753</v>
      </c>
      <c r="J34">
        <v>0.182</v>
      </c>
      <c r="K34">
        <v>0.248</v>
      </c>
      <c r="L34">
        <v>44515008</v>
      </c>
    </row>
    <row r="35" spans="1:12" x14ac:dyDescent="0.3">
      <c r="A35">
        <v>34</v>
      </c>
      <c r="B35">
        <v>1125.7919999999999</v>
      </c>
      <c r="C35">
        <v>1769.7470000000001</v>
      </c>
      <c r="D35">
        <v>132.93799999999999</v>
      </c>
      <c r="E35">
        <v>1775</v>
      </c>
      <c r="F35">
        <v>1296</v>
      </c>
      <c r="G35">
        <v>2343</v>
      </c>
      <c r="H35">
        <v>1992366.216</v>
      </c>
      <c r="I35">
        <v>1766</v>
      </c>
      <c r="J35">
        <v>0.14899999999999999</v>
      </c>
      <c r="K35">
        <v>7.9000000000000001E-2</v>
      </c>
      <c r="L35">
        <v>44480821</v>
      </c>
    </row>
    <row r="36" spans="1:12" x14ac:dyDescent="0.3">
      <c r="A36">
        <v>35</v>
      </c>
      <c r="B36">
        <v>1119.4760000000001</v>
      </c>
      <c r="C36">
        <v>1755.0740000000001</v>
      </c>
      <c r="D36">
        <v>132.52199999999999</v>
      </c>
      <c r="E36">
        <v>1731</v>
      </c>
      <c r="F36">
        <v>1305</v>
      </c>
      <c r="G36">
        <v>2309</v>
      </c>
      <c r="H36">
        <v>1964762.689</v>
      </c>
      <c r="I36">
        <v>1749</v>
      </c>
      <c r="J36">
        <v>0.20499999999999999</v>
      </c>
      <c r="K36">
        <v>3.2000000000000001E-2</v>
      </c>
      <c r="L36">
        <v>43864555</v>
      </c>
    </row>
    <row r="37" spans="1:12" x14ac:dyDescent="0.3">
      <c r="A37">
        <v>36</v>
      </c>
      <c r="B37">
        <v>1121.1780000000001</v>
      </c>
      <c r="C37">
        <v>1749.854</v>
      </c>
      <c r="D37">
        <v>135.70099999999999</v>
      </c>
      <c r="E37">
        <v>1715</v>
      </c>
      <c r="F37">
        <v>1306</v>
      </c>
      <c r="G37">
        <v>2308</v>
      </c>
      <c r="H37">
        <v>1961897.8189999999</v>
      </c>
      <c r="I37">
        <v>1747</v>
      </c>
      <c r="J37">
        <v>0.11600000000000001</v>
      </c>
      <c r="K37" s="1">
        <v>9.812E-4</v>
      </c>
      <c r="L37">
        <v>43800595</v>
      </c>
    </row>
    <row r="38" spans="1:12" x14ac:dyDescent="0.3">
      <c r="A38">
        <v>37</v>
      </c>
      <c r="B38">
        <v>1111.2339999999999</v>
      </c>
      <c r="C38">
        <v>1727.6020000000001</v>
      </c>
      <c r="D38">
        <v>130.739</v>
      </c>
      <c r="E38">
        <v>1666</v>
      </c>
      <c r="F38">
        <v>1247</v>
      </c>
      <c r="G38">
        <v>2318</v>
      </c>
      <c r="H38">
        <v>1919770.5330000001</v>
      </c>
      <c r="I38">
        <v>1724</v>
      </c>
      <c r="J38">
        <v>0.14799999999999999</v>
      </c>
      <c r="K38">
        <v>0.1</v>
      </c>
      <c r="L38">
        <v>42860077</v>
      </c>
    </row>
    <row r="39" spans="1:12" x14ac:dyDescent="0.3">
      <c r="A39">
        <v>38</v>
      </c>
      <c r="B39">
        <v>1119.162</v>
      </c>
      <c r="C39">
        <v>1703.546</v>
      </c>
      <c r="D39">
        <v>128.095</v>
      </c>
      <c r="E39">
        <v>1743</v>
      </c>
      <c r="F39">
        <v>1180</v>
      </c>
      <c r="G39">
        <v>2521</v>
      </c>
      <c r="H39">
        <v>1906544.923</v>
      </c>
      <c r="I39">
        <v>1707</v>
      </c>
      <c r="J39">
        <v>-8.7999999999999995E-2</v>
      </c>
      <c r="K39">
        <v>0.86899999999999999</v>
      </c>
      <c r="L39">
        <v>42564807</v>
      </c>
    </row>
    <row r="40" spans="1:12" x14ac:dyDescent="0.3">
      <c r="A40">
        <v>39</v>
      </c>
      <c r="B40">
        <v>1115.893</v>
      </c>
      <c r="C40">
        <v>1700.769</v>
      </c>
      <c r="D40">
        <v>124.057</v>
      </c>
      <c r="E40">
        <v>1680</v>
      </c>
      <c r="F40">
        <v>1242</v>
      </c>
      <c r="G40">
        <v>2251</v>
      </c>
      <c r="H40">
        <v>1897876.051</v>
      </c>
      <c r="I40">
        <v>1700</v>
      </c>
      <c r="J40">
        <v>-5.2999999999999999E-2</v>
      </c>
      <c r="K40">
        <v>0.34399999999999997</v>
      </c>
      <c r="L40">
        <v>42371269</v>
      </c>
    </row>
    <row r="41" spans="1:12" x14ac:dyDescent="0.3">
      <c r="A41">
        <v>40</v>
      </c>
      <c r="B41">
        <v>1111.5930000000001</v>
      </c>
      <c r="C41">
        <v>1709.9749999999999</v>
      </c>
      <c r="D41">
        <v>126.931</v>
      </c>
      <c r="E41">
        <v>1725</v>
      </c>
      <c r="F41">
        <v>1195</v>
      </c>
      <c r="G41">
        <v>2572</v>
      </c>
      <c r="H41">
        <v>1900795.7</v>
      </c>
      <c r="I41">
        <v>1710</v>
      </c>
      <c r="J41">
        <v>0.14699999999999999</v>
      </c>
      <c r="K41">
        <v>1.2789999999999999</v>
      </c>
      <c r="L41">
        <v>42436452</v>
      </c>
    </row>
    <row r="42" spans="1:12" x14ac:dyDescent="0.3">
      <c r="A42">
        <v>41</v>
      </c>
      <c r="B42">
        <v>1106.038</v>
      </c>
      <c r="C42">
        <v>1698.3130000000001</v>
      </c>
      <c r="D42">
        <v>118.471</v>
      </c>
      <c r="E42">
        <v>1703</v>
      </c>
      <c r="F42">
        <v>1257</v>
      </c>
      <c r="G42">
        <v>2368</v>
      </c>
      <c r="H42">
        <v>1878399.1939999999</v>
      </c>
      <c r="I42">
        <v>1700</v>
      </c>
      <c r="J42">
        <v>-3.4000000000000002E-2</v>
      </c>
      <c r="K42">
        <v>0.495</v>
      </c>
      <c r="L42">
        <v>41936436</v>
      </c>
    </row>
    <row r="43" spans="1:12" x14ac:dyDescent="0.3">
      <c r="A43">
        <v>42</v>
      </c>
      <c r="B43">
        <v>1121.4469999999999</v>
      </c>
      <c r="C43">
        <v>1701.076</v>
      </c>
      <c r="D43">
        <v>131.077</v>
      </c>
      <c r="E43">
        <v>1707</v>
      </c>
      <c r="F43">
        <v>1230</v>
      </c>
      <c r="G43">
        <v>2637</v>
      </c>
      <c r="H43">
        <v>1907665.743</v>
      </c>
      <c r="I43">
        <v>1696</v>
      </c>
      <c r="J43">
        <v>0.504</v>
      </c>
      <c r="K43">
        <v>1.966</v>
      </c>
      <c r="L43">
        <v>42589830</v>
      </c>
    </row>
    <row r="44" spans="1:12" x14ac:dyDescent="0.3">
      <c r="A44">
        <v>43</v>
      </c>
      <c r="B44">
        <v>1123.6420000000001</v>
      </c>
      <c r="C44">
        <v>1718.9090000000001</v>
      </c>
      <c r="D44">
        <v>139.02699999999999</v>
      </c>
      <c r="E44">
        <v>1678</v>
      </c>
      <c r="F44">
        <v>1228</v>
      </c>
      <c r="G44">
        <v>2780</v>
      </c>
      <c r="H44">
        <v>1931437.6640000001</v>
      </c>
      <c r="I44">
        <v>1712</v>
      </c>
      <c r="J44">
        <v>0.4</v>
      </c>
      <c r="K44">
        <v>1.857</v>
      </c>
      <c r="L44">
        <v>43120553</v>
      </c>
    </row>
    <row r="45" spans="1:12" x14ac:dyDescent="0.3">
      <c r="A45">
        <v>44</v>
      </c>
      <c r="B45">
        <v>1136.4970000000001</v>
      </c>
      <c r="C45">
        <v>1705.828</v>
      </c>
      <c r="D45">
        <v>142.471</v>
      </c>
      <c r="E45">
        <v>1737</v>
      </c>
      <c r="F45">
        <v>1242</v>
      </c>
      <c r="G45">
        <v>2712</v>
      </c>
      <c r="H45">
        <v>1938668.145</v>
      </c>
      <c r="I45">
        <v>1696</v>
      </c>
      <c r="J45">
        <v>0.505</v>
      </c>
      <c r="K45">
        <v>1.532</v>
      </c>
      <c r="L45">
        <v>43281978</v>
      </c>
    </row>
    <row r="46" spans="1:12" x14ac:dyDescent="0.3">
      <c r="A46">
        <v>45</v>
      </c>
      <c r="B46">
        <v>1138.423</v>
      </c>
      <c r="C46">
        <v>1711.4860000000001</v>
      </c>
      <c r="D46">
        <v>137.249</v>
      </c>
      <c r="E46">
        <v>1733</v>
      </c>
      <c r="F46">
        <v>1203</v>
      </c>
      <c r="G46">
        <v>2391</v>
      </c>
      <c r="H46">
        <v>1948394.412</v>
      </c>
      <c r="I46">
        <v>1713</v>
      </c>
      <c r="J46">
        <v>4.2000000000000003E-2</v>
      </c>
      <c r="K46">
        <v>0.254</v>
      </c>
      <c r="L46">
        <v>43499123</v>
      </c>
    </row>
    <row r="47" spans="1:12" x14ac:dyDescent="0.3">
      <c r="A47">
        <v>46</v>
      </c>
      <c r="B47">
        <v>1147.4259999999999</v>
      </c>
      <c r="C47">
        <v>1720.8910000000001</v>
      </c>
      <c r="D47">
        <v>144.631</v>
      </c>
      <c r="E47">
        <v>1715</v>
      </c>
      <c r="F47">
        <v>1243</v>
      </c>
      <c r="G47">
        <v>2504</v>
      </c>
      <c r="H47">
        <v>1974594.8430000001</v>
      </c>
      <c r="I47">
        <v>1718</v>
      </c>
      <c r="J47">
        <v>0.14099999999999999</v>
      </c>
      <c r="K47">
        <v>0.29699999999999999</v>
      </c>
      <c r="L47">
        <v>44084064</v>
      </c>
    </row>
    <row r="48" spans="1:12" x14ac:dyDescent="0.3">
      <c r="A48">
        <v>47</v>
      </c>
      <c r="B48">
        <v>1147.963</v>
      </c>
      <c r="C48">
        <v>1721.3030000000001</v>
      </c>
      <c r="D48">
        <v>149.18100000000001</v>
      </c>
      <c r="E48">
        <v>1766</v>
      </c>
      <c r="F48">
        <v>1197</v>
      </c>
      <c r="G48">
        <v>2533</v>
      </c>
      <c r="H48">
        <v>1975993.102</v>
      </c>
      <c r="I48">
        <v>1725</v>
      </c>
      <c r="J48">
        <v>-6.6000000000000003E-2</v>
      </c>
      <c r="K48">
        <v>0.13400000000000001</v>
      </c>
      <c r="L48">
        <v>44115281</v>
      </c>
    </row>
    <row r="49" spans="1:12" x14ac:dyDescent="0.3">
      <c r="A49">
        <v>48</v>
      </c>
      <c r="B49">
        <v>1141.1099999999999</v>
      </c>
      <c r="C49">
        <v>1736.883</v>
      </c>
      <c r="D49">
        <v>153.59700000000001</v>
      </c>
      <c r="E49">
        <v>1722</v>
      </c>
      <c r="F49">
        <v>1248</v>
      </c>
      <c r="G49">
        <v>2397</v>
      </c>
      <c r="H49">
        <v>1981975.331</v>
      </c>
      <c r="I49">
        <v>1733</v>
      </c>
      <c r="J49">
        <v>0.16400000000000001</v>
      </c>
      <c r="K49" s="1">
        <v>4.4849999999999999E-5</v>
      </c>
      <c r="L49">
        <v>44248838</v>
      </c>
    </row>
    <row r="50" spans="1:12" x14ac:dyDescent="0.3">
      <c r="A50">
        <v>49</v>
      </c>
      <c r="B50">
        <v>1142.1400000000001</v>
      </c>
      <c r="C50">
        <v>1733.2149999999999</v>
      </c>
      <c r="D50">
        <v>151.47800000000001</v>
      </c>
      <c r="E50">
        <v>1744</v>
      </c>
      <c r="F50">
        <v>1238</v>
      </c>
      <c r="G50">
        <v>2631</v>
      </c>
      <c r="H50">
        <v>1979575.577</v>
      </c>
      <c r="I50">
        <v>1727</v>
      </c>
      <c r="J50">
        <v>0.248</v>
      </c>
      <c r="K50">
        <v>4.9000000000000002E-2</v>
      </c>
      <c r="L50">
        <v>44195262</v>
      </c>
    </row>
    <row r="51" spans="1:12" x14ac:dyDescent="0.3">
      <c r="A51">
        <v>50</v>
      </c>
      <c r="B51">
        <v>1136.183</v>
      </c>
      <c r="C51">
        <v>1717.8720000000001</v>
      </c>
      <c r="D51">
        <v>146.126</v>
      </c>
      <c r="E51">
        <v>1705</v>
      </c>
      <c r="F51">
        <v>1293</v>
      </c>
      <c r="G51">
        <v>2596</v>
      </c>
      <c r="H51">
        <v>1951817.2949999999</v>
      </c>
      <c r="I51">
        <v>1708</v>
      </c>
      <c r="J51">
        <v>0.40300000000000002</v>
      </c>
      <c r="K51">
        <v>0.32700000000000001</v>
      </c>
      <c r="L51">
        <v>43575541</v>
      </c>
    </row>
    <row r="52" spans="1:12" x14ac:dyDescent="0.3">
      <c r="A52">
        <v>51</v>
      </c>
      <c r="B52">
        <v>1129.0170000000001</v>
      </c>
      <c r="C52">
        <v>1748.4</v>
      </c>
      <c r="D52">
        <v>148.363</v>
      </c>
      <c r="E52">
        <v>1745</v>
      </c>
      <c r="F52">
        <v>1328</v>
      </c>
      <c r="G52">
        <v>2380</v>
      </c>
      <c r="H52">
        <v>1973972.0160000001</v>
      </c>
      <c r="I52">
        <v>1740</v>
      </c>
      <c r="J52">
        <v>0.30099999999999999</v>
      </c>
      <c r="K52">
        <v>-8.7999999999999995E-2</v>
      </c>
      <c r="L52">
        <v>44070159</v>
      </c>
    </row>
    <row r="53" spans="1:12" x14ac:dyDescent="0.3">
      <c r="A53">
        <v>52</v>
      </c>
      <c r="B53">
        <v>1126.598</v>
      </c>
      <c r="C53">
        <v>1757.9749999999999</v>
      </c>
      <c r="D53">
        <v>139.14400000000001</v>
      </c>
      <c r="E53">
        <v>1766</v>
      </c>
      <c r="F53">
        <v>1215</v>
      </c>
      <c r="G53">
        <v>2383</v>
      </c>
      <c r="H53">
        <v>1980531.027</v>
      </c>
      <c r="I53">
        <v>1755</v>
      </c>
      <c r="J53">
        <v>0.14399999999999999</v>
      </c>
      <c r="K53">
        <v>3.5999999999999997E-2</v>
      </c>
      <c r="L53">
        <v>44216593</v>
      </c>
    </row>
    <row r="54" spans="1:12" x14ac:dyDescent="0.3">
      <c r="A54">
        <v>53</v>
      </c>
      <c r="B54">
        <v>1130.136</v>
      </c>
      <c r="C54">
        <v>1750.337</v>
      </c>
      <c r="D54">
        <v>139.071</v>
      </c>
      <c r="E54">
        <v>1783</v>
      </c>
      <c r="F54">
        <v>1258</v>
      </c>
      <c r="G54">
        <v>2388</v>
      </c>
      <c r="H54">
        <v>1978118.9550000001</v>
      </c>
      <c r="I54">
        <v>1751</v>
      </c>
      <c r="J54">
        <v>-1.4E-2</v>
      </c>
      <c r="K54">
        <v>2.1000000000000001E-2</v>
      </c>
      <c r="L54">
        <v>44162742</v>
      </c>
    </row>
    <row r="55" spans="1:12" x14ac:dyDescent="0.3">
      <c r="A55">
        <v>54</v>
      </c>
      <c r="B55">
        <v>1118.3109999999999</v>
      </c>
      <c r="C55">
        <v>1724.883</v>
      </c>
      <c r="D55">
        <v>141.31200000000001</v>
      </c>
      <c r="E55">
        <v>1752</v>
      </c>
      <c r="F55">
        <v>1248</v>
      </c>
      <c r="G55">
        <v>2443</v>
      </c>
      <c r="H55">
        <v>1928956.6140000001</v>
      </c>
      <c r="I55">
        <v>1727</v>
      </c>
      <c r="J55">
        <v>0.13500000000000001</v>
      </c>
      <c r="K55">
        <v>0.67900000000000005</v>
      </c>
      <c r="L55">
        <v>43065162</v>
      </c>
    </row>
    <row r="56" spans="1:12" x14ac:dyDescent="0.3">
      <c r="A56">
        <v>55</v>
      </c>
      <c r="B56">
        <v>1117.3710000000001</v>
      </c>
      <c r="C56">
        <v>1718.203</v>
      </c>
      <c r="D56">
        <v>133.11099999999999</v>
      </c>
      <c r="E56">
        <v>1713</v>
      </c>
      <c r="F56">
        <v>1176</v>
      </c>
      <c r="G56">
        <v>2560</v>
      </c>
      <c r="H56">
        <v>1919869.388</v>
      </c>
      <c r="I56">
        <v>1721</v>
      </c>
      <c r="J56">
        <v>-4.1000000000000002E-2</v>
      </c>
      <c r="K56">
        <v>0.72699999999999998</v>
      </c>
      <c r="L56">
        <v>42862284</v>
      </c>
    </row>
    <row r="57" spans="1:12" x14ac:dyDescent="0.3">
      <c r="A57">
        <v>56</v>
      </c>
      <c r="B57">
        <v>1108.681</v>
      </c>
      <c r="C57">
        <v>1715.557</v>
      </c>
      <c r="D57">
        <v>131.59</v>
      </c>
      <c r="E57">
        <v>1702</v>
      </c>
      <c r="F57">
        <v>1211</v>
      </c>
      <c r="G57">
        <v>2432</v>
      </c>
      <c r="H57">
        <v>1902005.7450000001</v>
      </c>
      <c r="I57">
        <v>1718</v>
      </c>
      <c r="J57">
        <v>-8.6999999999999994E-2</v>
      </c>
      <c r="K57">
        <v>0.27600000000000002</v>
      </c>
      <c r="L57">
        <v>42463467</v>
      </c>
    </row>
    <row r="58" spans="1:12" x14ac:dyDescent="0.3">
      <c r="A58">
        <v>57</v>
      </c>
      <c r="B58">
        <v>1111.548</v>
      </c>
      <c r="C58">
        <v>1730.7380000000001</v>
      </c>
      <c r="D58">
        <v>137.36000000000001</v>
      </c>
      <c r="E58">
        <v>1741</v>
      </c>
      <c r="F58">
        <v>1268</v>
      </c>
      <c r="G58">
        <v>2420</v>
      </c>
      <c r="H58">
        <v>1923797.6540000001</v>
      </c>
      <c r="I58">
        <v>1722</v>
      </c>
      <c r="J58">
        <v>0.33</v>
      </c>
      <c r="K58">
        <v>0.32700000000000001</v>
      </c>
      <c r="L58">
        <v>42949985</v>
      </c>
    </row>
    <row r="59" spans="1:12" x14ac:dyDescent="0.3">
      <c r="A59">
        <v>58</v>
      </c>
      <c r="B59">
        <v>1112.4880000000001</v>
      </c>
      <c r="C59">
        <v>1744.175</v>
      </c>
      <c r="D59">
        <v>142.30500000000001</v>
      </c>
      <c r="E59">
        <v>1762</v>
      </c>
      <c r="F59">
        <v>1234</v>
      </c>
      <c r="G59">
        <v>2582</v>
      </c>
      <c r="H59">
        <v>1940374.2109999999</v>
      </c>
      <c r="I59">
        <v>1741</v>
      </c>
      <c r="J59">
        <v>0.28999999999999998</v>
      </c>
      <c r="K59">
        <v>0.66</v>
      </c>
      <c r="L59">
        <v>43320067</v>
      </c>
    </row>
    <row r="60" spans="1:12" x14ac:dyDescent="0.3">
      <c r="A60">
        <v>59</v>
      </c>
      <c r="B60">
        <v>1107.83</v>
      </c>
      <c r="C60">
        <v>1756.59</v>
      </c>
      <c r="D60">
        <v>152.05600000000001</v>
      </c>
      <c r="E60">
        <v>1727</v>
      </c>
      <c r="F60">
        <v>1242</v>
      </c>
      <c r="G60">
        <v>2442</v>
      </c>
      <c r="H60">
        <v>1946003.527</v>
      </c>
      <c r="I60">
        <v>1762</v>
      </c>
      <c r="J60">
        <v>-8.3000000000000004E-2</v>
      </c>
      <c r="K60">
        <v>6.5000000000000002E-2</v>
      </c>
      <c r="L60">
        <v>43445745</v>
      </c>
    </row>
    <row r="61" spans="1:12" x14ac:dyDescent="0.3">
      <c r="A61">
        <v>60</v>
      </c>
      <c r="B61">
        <v>1107.92</v>
      </c>
      <c r="C61">
        <v>1755.9</v>
      </c>
      <c r="D61">
        <v>165.32300000000001</v>
      </c>
      <c r="E61">
        <v>1731</v>
      </c>
      <c r="F61">
        <v>1210</v>
      </c>
      <c r="G61">
        <v>2504</v>
      </c>
      <c r="H61">
        <v>1945395.885</v>
      </c>
      <c r="I61">
        <v>1766</v>
      </c>
      <c r="J61">
        <v>-0.26200000000000001</v>
      </c>
      <c r="K61">
        <v>0.222</v>
      </c>
      <c r="L61">
        <v>43432179</v>
      </c>
    </row>
    <row r="62" spans="1:12" x14ac:dyDescent="0.3">
      <c r="A62">
        <v>61</v>
      </c>
      <c r="B62">
        <v>1114.011</v>
      </c>
      <c r="C62">
        <v>1733.252</v>
      </c>
      <c r="D62">
        <v>157.74600000000001</v>
      </c>
      <c r="E62">
        <v>1745</v>
      </c>
      <c r="F62">
        <v>1171</v>
      </c>
      <c r="G62">
        <v>2487</v>
      </c>
      <c r="H62">
        <v>1930862.0919999999</v>
      </c>
      <c r="I62">
        <v>1740</v>
      </c>
      <c r="J62">
        <v>-0.23499999999999999</v>
      </c>
      <c r="K62">
        <v>0.67900000000000005</v>
      </c>
      <c r="L62">
        <v>43107703</v>
      </c>
    </row>
    <row r="63" spans="1:12" x14ac:dyDescent="0.3">
      <c r="A63">
        <v>62</v>
      </c>
      <c r="B63">
        <v>1120.4169999999999</v>
      </c>
      <c r="C63">
        <v>1736.4380000000001</v>
      </c>
      <c r="D63">
        <v>150.90799999999999</v>
      </c>
      <c r="E63">
        <v>1726</v>
      </c>
      <c r="F63">
        <v>1085</v>
      </c>
      <c r="G63">
        <v>2461</v>
      </c>
      <c r="H63">
        <v>1945534.112</v>
      </c>
      <c r="I63">
        <v>1746</v>
      </c>
      <c r="J63">
        <v>-0.33700000000000002</v>
      </c>
      <c r="K63">
        <v>0.63400000000000001</v>
      </c>
      <c r="L63">
        <v>43435265</v>
      </c>
    </row>
    <row r="64" spans="1:12" x14ac:dyDescent="0.3">
      <c r="A64">
        <v>63</v>
      </c>
      <c r="B64">
        <v>1132.5999999999999</v>
      </c>
      <c r="C64">
        <v>1747.664</v>
      </c>
      <c r="D64">
        <v>139.51300000000001</v>
      </c>
      <c r="E64">
        <v>1756</v>
      </c>
      <c r="F64">
        <v>1147</v>
      </c>
      <c r="G64">
        <v>2425</v>
      </c>
      <c r="H64">
        <v>1979403.6229999999</v>
      </c>
      <c r="I64">
        <v>1751</v>
      </c>
      <c r="J64">
        <v>1.2E-2</v>
      </c>
      <c r="K64">
        <v>0.495</v>
      </c>
      <c r="L64">
        <v>44191423</v>
      </c>
    </row>
    <row r="65" spans="1:12" x14ac:dyDescent="0.3">
      <c r="A65">
        <v>64</v>
      </c>
      <c r="B65">
        <v>1135.7349999999999</v>
      </c>
      <c r="C65">
        <v>1729.4590000000001</v>
      </c>
      <c r="D65">
        <v>139.15</v>
      </c>
      <c r="E65">
        <v>1703</v>
      </c>
      <c r="F65">
        <v>1237</v>
      </c>
      <c r="G65">
        <v>2331</v>
      </c>
      <c r="H65">
        <v>1964207.2279999999</v>
      </c>
      <c r="I65">
        <v>1729</v>
      </c>
      <c r="J65">
        <v>-1.0999999999999999E-2</v>
      </c>
      <c r="K65">
        <v>8.1000000000000003E-2</v>
      </c>
      <c r="L65">
        <v>43852154</v>
      </c>
    </row>
    <row r="66" spans="1:12" x14ac:dyDescent="0.3">
      <c r="A66">
        <v>65</v>
      </c>
      <c r="B66">
        <v>1155.085</v>
      </c>
      <c r="C66">
        <v>1742.2719999999999</v>
      </c>
      <c r="D66">
        <v>149.62200000000001</v>
      </c>
      <c r="E66">
        <v>1799</v>
      </c>
      <c r="F66">
        <v>1189</v>
      </c>
      <c r="G66">
        <v>2321</v>
      </c>
      <c r="H66">
        <v>2012473.156</v>
      </c>
      <c r="I66">
        <v>1756</v>
      </c>
      <c r="J66">
        <v>-0.35299999999999998</v>
      </c>
      <c r="K66">
        <v>0.14399999999999999</v>
      </c>
      <c r="L66">
        <v>44929721</v>
      </c>
    </row>
    <row r="67" spans="1:12" x14ac:dyDescent="0.3">
      <c r="A67">
        <v>66</v>
      </c>
      <c r="B67">
        <v>1158.355</v>
      </c>
      <c r="C67">
        <v>1746.635</v>
      </c>
      <c r="D67">
        <v>152.137</v>
      </c>
      <c r="E67">
        <v>1755</v>
      </c>
      <c r="F67">
        <v>1128</v>
      </c>
      <c r="G67">
        <v>2574</v>
      </c>
      <c r="H67">
        <v>2023223.4040000001</v>
      </c>
      <c r="I67">
        <v>1755</v>
      </c>
      <c r="J67">
        <v>-0.38400000000000001</v>
      </c>
      <c r="K67">
        <v>0.87</v>
      </c>
      <c r="L67">
        <v>45169727</v>
      </c>
    </row>
    <row r="68" spans="1:12" x14ac:dyDescent="0.3">
      <c r="A68">
        <v>67</v>
      </c>
      <c r="B68">
        <v>1162.8789999999999</v>
      </c>
      <c r="C68">
        <v>1710.664</v>
      </c>
      <c r="D68">
        <v>138.02099999999999</v>
      </c>
      <c r="E68">
        <v>1725</v>
      </c>
      <c r="F68">
        <v>1188</v>
      </c>
      <c r="G68">
        <v>2504</v>
      </c>
      <c r="H68">
        <v>1989295.081</v>
      </c>
      <c r="I68">
        <v>1720</v>
      </c>
      <c r="J68">
        <v>-0.25800000000000001</v>
      </c>
      <c r="K68">
        <v>0.46400000000000002</v>
      </c>
      <c r="L68">
        <v>44412256</v>
      </c>
    </row>
    <row r="69" spans="1:12" x14ac:dyDescent="0.3">
      <c r="A69">
        <v>68</v>
      </c>
      <c r="B69">
        <v>1151.5920000000001</v>
      </c>
      <c r="C69">
        <v>1712.1769999999999</v>
      </c>
      <c r="D69">
        <v>126.596</v>
      </c>
      <c r="E69">
        <v>1700</v>
      </c>
      <c r="F69">
        <v>1229</v>
      </c>
      <c r="G69">
        <v>2148</v>
      </c>
      <c r="H69">
        <v>1971727.9140000001</v>
      </c>
      <c r="I69">
        <v>1720</v>
      </c>
      <c r="J69">
        <v>-0.26200000000000001</v>
      </c>
      <c r="K69">
        <v>5.0000000000000001E-3</v>
      </c>
      <c r="L69">
        <v>44020058</v>
      </c>
    </row>
    <row r="70" spans="1:12" x14ac:dyDescent="0.3">
      <c r="A70">
        <v>69</v>
      </c>
      <c r="B70">
        <v>1137.482</v>
      </c>
      <c r="C70">
        <v>1715.472</v>
      </c>
      <c r="D70">
        <v>132.30600000000001</v>
      </c>
      <c r="E70">
        <v>1708</v>
      </c>
      <c r="F70">
        <v>1280</v>
      </c>
      <c r="G70">
        <v>2235</v>
      </c>
      <c r="H70">
        <v>1951318.63</v>
      </c>
      <c r="I70">
        <v>1720</v>
      </c>
      <c r="J70">
        <v>-8.2000000000000003E-2</v>
      </c>
      <c r="K70">
        <v>-0.20699999999999999</v>
      </c>
      <c r="L70">
        <v>43564408</v>
      </c>
    </row>
    <row r="71" spans="1:12" x14ac:dyDescent="0.3">
      <c r="A71">
        <v>70</v>
      </c>
      <c r="B71">
        <v>1127.0909999999999</v>
      </c>
      <c r="C71">
        <v>1712.65</v>
      </c>
      <c r="D71">
        <v>130.48099999999999</v>
      </c>
      <c r="E71">
        <v>1741</v>
      </c>
      <c r="F71">
        <v>1249</v>
      </c>
      <c r="G71">
        <v>2316</v>
      </c>
      <c r="H71">
        <v>1930311.425</v>
      </c>
      <c r="I71">
        <v>1720</v>
      </c>
      <c r="J71">
        <v>-0.20499999999999999</v>
      </c>
      <c r="K71">
        <v>-7.2999999999999995E-2</v>
      </c>
      <c r="L71">
        <v>43095409</v>
      </c>
    </row>
    <row r="72" spans="1:12" x14ac:dyDescent="0.3">
      <c r="A72">
        <v>71</v>
      </c>
      <c r="B72">
        <v>1136.5419999999999</v>
      </c>
      <c r="C72">
        <v>1712.799</v>
      </c>
      <c r="D72">
        <v>142.77699999999999</v>
      </c>
      <c r="E72">
        <v>1767</v>
      </c>
      <c r="F72">
        <v>1164</v>
      </c>
      <c r="G72">
        <v>2228</v>
      </c>
      <c r="H72">
        <v>1946666.6669999999</v>
      </c>
      <c r="I72">
        <v>1720</v>
      </c>
      <c r="J72">
        <v>-0.25900000000000001</v>
      </c>
      <c r="K72">
        <v>0.32700000000000001</v>
      </c>
      <c r="L72">
        <v>43460550</v>
      </c>
    </row>
    <row r="73" spans="1:12" x14ac:dyDescent="0.3">
      <c r="A73">
        <v>72</v>
      </c>
      <c r="B73">
        <v>1132.152</v>
      </c>
      <c r="C73">
        <v>1702.0029999999999</v>
      </c>
      <c r="D73">
        <v>142.21299999999999</v>
      </c>
      <c r="E73">
        <v>1724</v>
      </c>
      <c r="F73">
        <v>1152</v>
      </c>
      <c r="G73">
        <v>2436</v>
      </c>
      <c r="H73">
        <v>1926926.0319999999</v>
      </c>
      <c r="I73">
        <v>1711</v>
      </c>
      <c r="J73">
        <v>-0.40200000000000002</v>
      </c>
      <c r="K73">
        <v>0.79300000000000004</v>
      </c>
      <c r="L73">
        <v>43019828</v>
      </c>
    </row>
    <row r="74" spans="1:12" x14ac:dyDescent="0.3">
      <c r="A74">
        <v>73</v>
      </c>
      <c r="B74">
        <v>1123.866</v>
      </c>
      <c r="C74">
        <v>1723.2070000000001</v>
      </c>
      <c r="D74">
        <v>142.001</v>
      </c>
      <c r="E74">
        <v>1732</v>
      </c>
      <c r="F74">
        <v>1132</v>
      </c>
      <c r="G74">
        <v>2282</v>
      </c>
      <c r="H74">
        <v>1936652.7919999999</v>
      </c>
      <c r="I74">
        <v>1732</v>
      </c>
      <c r="J74">
        <v>-0.29599999999999999</v>
      </c>
      <c r="K74">
        <v>0.44800000000000001</v>
      </c>
      <c r="L74">
        <v>43236984</v>
      </c>
    </row>
    <row r="75" spans="1:12" x14ac:dyDescent="0.3">
      <c r="A75">
        <v>74</v>
      </c>
      <c r="B75">
        <v>1116.788</v>
      </c>
      <c r="C75">
        <v>1724.386</v>
      </c>
      <c r="D75">
        <v>147.54</v>
      </c>
      <c r="E75">
        <v>1763</v>
      </c>
      <c r="F75">
        <v>1133</v>
      </c>
      <c r="G75">
        <v>3068</v>
      </c>
      <c r="H75">
        <v>1925774.486</v>
      </c>
      <c r="I75">
        <v>1733</v>
      </c>
      <c r="J75">
        <v>-0.26400000000000001</v>
      </c>
      <c r="K75">
        <v>0.58299999999999996</v>
      </c>
      <c r="L75">
        <v>42994119</v>
      </c>
    </row>
    <row r="76" spans="1:12" x14ac:dyDescent="0.3">
      <c r="A76">
        <v>75</v>
      </c>
      <c r="B76">
        <v>1115.5340000000001</v>
      </c>
      <c r="C76">
        <v>1720.954</v>
      </c>
      <c r="D76">
        <v>152.358</v>
      </c>
      <c r="E76">
        <v>1741</v>
      </c>
      <c r="F76">
        <v>1171</v>
      </c>
      <c r="G76">
        <v>2426</v>
      </c>
      <c r="H76">
        <v>1919782.7609999999</v>
      </c>
      <c r="I76">
        <v>1731</v>
      </c>
      <c r="J76">
        <v>-0.25700000000000001</v>
      </c>
      <c r="K76">
        <v>2.9000000000000001E-2</v>
      </c>
      <c r="L76">
        <v>42860350</v>
      </c>
    </row>
    <row r="77" spans="1:12" x14ac:dyDescent="0.3">
      <c r="A77">
        <v>76</v>
      </c>
      <c r="B77">
        <v>1120.4169999999999</v>
      </c>
      <c r="C77">
        <v>1711.066</v>
      </c>
      <c r="D77">
        <v>158.953</v>
      </c>
      <c r="E77">
        <v>1807</v>
      </c>
      <c r="F77">
        <v>1169</v>
      </c>
      <c r="G77">
        <v>2252</v>
      </c>
      <c r="H77">
        <v>1917107.1810000001</v>
      </c>
      <c r="I77">
        <v>1732</v>
      </c>
      <c r="J77">
        <v>-0.44</v>
      </c>
      <c r="K77">
        <v>-0.13900000000000001</v>
      </c>
      <c r="L77">
        <v>42800616</v>
      </c>
    </row>
    <row r="78" spans="1:12" x14ac:dyDescent="0.3">
      <c r="A78">
        <v>77</v>
      </c>
      <c r="B78">
        <v>1121.1780000000001</v>
      </c>
      <c r="C78">
        <v>1701.211</v>
      </c>
      <c r="D78">
        <v>165.05799999999999</v>
      </c>
      <c r="E78">
        <v>1762</v>
      </c>
      <c r="F78">
        <v>1135</v>
      </c>
      <c r="G78">
        <v>2280</v>
      </c>
      <c r="H78">
        <v>1907359.861</v>
      </c>
      <c r="I78">
        <v>1721</v>
      </c>
      <c r="J78">
        <v>-0.379</v>
      </c>
      <c r="K78">
        <v>-0.16</v>
      </c>
      <c r="L78">
        <v>42583001</v>
      </c>
    </row>
    <row r="79" spans="1:12" x14ac:dyDescent="0.3">
      <c r="A79">
        <v>78</v>
      </c>
      <c r="B79">
        <v>1113.3389999999999</v>
      </c>
      <c r="C79">
        <v>1714.318</v>
      </c>
      <c r="D79">
        <v>171.26</v>
      </c>
      <c r="E79">
        <v>1811</v>
      </c>
      <c r="F79">
        <v>1197</v>
      </c>
      <c r="G79">
        <v>2354</v>
      </c>
      <c r="H79">
        <v>1908618.281</v>
      </c>
      <c r="I79">
        <v>1734</v>
      </c>
      <c r="J79">
        <v>-0.4</v>
      </c>
      <c r="K79">
        <v>-7.1999999999999995E-2</v>
      </c>
      <c r="L79">
        <v>42611096</v>
      </c>
    </row>
    <row r="80" spans="1:12" x14ac:dyDescent="0.3">
      <c r="A80">
        <v>79</v>
      </c>
      <c r="B80">
        <v>1089.7339999999999</v>
      </c>
      <c r="C80">
        <v>1729.422</v>
      </c>
      <c r="D80">
        <v>165.70599999999999</v>
      </c>
      <c r="E80">
        <v>1735</v>
      </c>
      <c r="F80">
        <v>1189</v>
      </c>
      <c r="G80">
        <v>2318</v>
      </c>
      <c r="H80">
        <v>1884610.2180000001</v>
      </c>
      <c r="I80">
        <v>1740</v>
      </c>
      <c r="J80">
        <v>-0.19900000000000001</v>
      </c>
      <c r="K80">
        <v>-8.6999999999999994E-2</v>
      </c>
      <c r="L80">
        <v>42075101</v>
      </c>
    </row>
    <row r="81" spans="1:12" x14ac:dyDescent="0.3">
      <c r="A81">
        <v>80</v>
      </c>
      <c r="B81">
        <v>1081.896</v>
      </c>
      <c r="C81">
        <v>1762.9459999999999</v>
      </c>
      <c r="D81">
        <v>162.69399999999999</v>
      </c>
      <c r="E81">
        <v>1792</v>
      </c>
      <c r="F81">
        <v>1263</v>
      </c>
      <c r="G81">
        <v>2326</v>
      </c>
      <c r="H81">
        <v>1907324.1170000001</v>
      </c>
      <c r="I81">
        <v>1768</v>
      </c>
      <c r="J81">
        <v>-0.1</v>
      </c>
      <c r="K81">
        <v>-0.317</v>
      </c>
      <c r="L81">
        <v>42582203</v>
      </c>
    </row>
    <row r="82" spans="1:12" x14ac:dyDescent="0.3">
      <c r="A82">
        <v>81</v>
      </c>
      <c r="B82">
        <v>1065.1890000000001</v>
      </c>
      <c r="C82">
        <v>1771.499</v>
      </c>
      <c r="D82">
        <v>159.49700000000001</v>
      </c>
      <c r="E82">
        <v>1803</v>
      </c>
      <c r="F82">
        <v>1268</v>
      </c>
      <c r="G82">
        <v>2739</v>
      </c>
      <c r="H82">
        <v>1886980.409</v>
      </c>
      <c r="I82">
        <v>1779</v>
      </c>
      <c r="J82">
        <v>-5.8999999999999997E-2</v>
      </c>
      <c r="K82">
        <v>-2.1000000000000001E-2</v>
      </c>
      <c r="L82">
        <v>42128017</v>
      </c>
    </row>
    <row r="83" spans="1:12" x14ac:dyDescent="0.3">
      <c r="A83">
        <v>82</v>
      </c>
      <c r="B83">
        <v>1057.2159999999999</v>
      </c>
      <c r="C83">
        <v>1761.6179999999999</v>
      </c>
      <c r="D83">
        <v>151.15199999999999</v>
      </c>
      <c r="E83">
        <v>1773</v>
      </c>
      <c r="F83">
        <v>1281</v>
      </c>
      <c r="G83">
        <v>2317</v>
      </c>
      <c r="H83">
        <v>1862409.675</v>
      </c>
      <c r="I83">
        <v>1770</v>
      </c>
      <c r="J83">
        <v>-7.4999999999999997E-2</v>
      </c>
      <c r="K83">
        <v>-0.10299999999999999</v>
      </c>
      <c r="L83">
        <v>41579460</v>
      </c>
    </row>
    <row r="84" spans="1:12" x14ac:dyDescent="0.3">
      <c r="A84">
        <v>83</v>
      </c>
      <c r="B84">
        <v>1039.3440000000001</v>
      </c>
      <c r="C84">
        <v>1736.386</v>
      </c>
      <c r="D84">
        <v>142.04300000000001</v>
      </c>
      <c r="E84">
        <v>1776</v>
      </c>
      <c r="F84">
        <v>1250</v>
      </c>
      <c r="G84">
        <v>2559</v>
      </c>
      <c r="H84">
        <v>1804702.31</v>
      </c>
      <c r="I84">
        <v>1742</v>
      </c>
      <c r="J84">
        <v>-4.9000000000000002E-2</v>
      </c>
      <c r="K84">
        <v>-8.7999999999999995E-2</v>
      </c>
      <c r="L84">
        <v>40291107</v>
      </c>
    </row>
    <row r="85" spans="1:12" x14ac:dyDescent="0.3">
      <c r="A85">
        <v>84</v>
      </c>
      <c r="B85">
        <v>1056.096</v>
      </c>
      <c r="C85">
        <v>1732.9469999999999</v>
      </c>
      <c r="D85">
        <v>151.39599999999999</v>
      </c>
      <c r="E85">
        <v>1705</v>
      </c>
      <c r="F85">
        <v>1277</v>
      </c>
      <c r="G85">
        <v>2691</v>
      </c>
      <c r="H85">
        <v>1830158.3940000001</v>
      </c>
      <c r="I85">
        <v>1731</v>
      </c>
      <c r="J85">
        <v>0.20499999999999999</v>
      </c>
      <c r="K85">
        <v>0.17699999999999999</v>
      </c>
      <c r="L85">
        <v>40859430</v>
      </c>
    </row>
    <row r="86" spans="1:12" x14ac:dyDescent="0.3">
      <c r="A86">
        <v>85</v>
      </c>
      <c r="B86">
        <v>1063.3520000000001</v>
      </c>
      <c r="C86">
        <v>1687.1369999999999</v>
      </c>
      <c r="D86">
        <v>152.964</v>
      </c>
      <c r="E86">
        <v>1739</v>
      </c>
      <c r="F86">
        <v>1199</v>
      </c>
      <c r="G86">
        <v>2804</v>
      </c>
      <c r="H86">
        <v>1794020.638</v>
      </c>
      <c r="I86">
        <v>1698</v>
      </c>
      <c r="J86">
        <v>-0.191</v>
      </c>
      <c r="K86">
        <v>0.57699999999999996</v>
      </c>
      <c r="L86">
        <v>40052632</v>
      </c>
    </row>
    <row r="87" spans="1:12" x14ac:dyDescent="0.3">
      <c r="A87">
        <v>86</v>
      </c>
      <c r="B87">
        <v>1057.26</v>
      </c>
      <c r="C87">
        <v>1693.54</v>
      </c>
      <c r="D87">
        <v>146.833</v>
      </c>
      <c r="E87">
        <v>1713</v>
      </c>
      <c r="F87">
        <v>1155</v>
      </c>
      <c r="G87">
        <v>2698</v>
      </c>
      <c r="H87">
        <v>1790513.3230000001</v>
      </c>
      <c r="I87">
        <v>1705</v>
      </c>
      <c r="J87">
        <v>-0.36899999999999999</v>
      </c>
      <c r="K87">
        <v>0.97</v>
      </c>
      <c r="L87">
        <v>39974329</v>
      </c>
    </row>
    <row r="88" spans="1:12" x14ac:dyDescent="0.3">
      <c r="A88">
        <v>87</v>
      </c>
      <c r="B88">
        <v>1047.675</v>
      </c>
      <c r="C88">
        <v>1718.3920000000001</v>
      </c>
      <c r="D88">
        <v>145.54900000000001</v>
      </c>
      <c r="E88">
        <v>1727</v>
      </c>
      <c r="F88">
        <v>1219</v>
      </c>
      <c r="G88">
        <v>2625</v>
      </c>
      <c r="H88">
        <v>1800316.273</v>
      </c>
      <c r="I88">
        <v>1725</v>
      </c>
      <c r="J88">
        <v>-0.20300000000000001</v>
      </c>
      <c r="K88">
        <v>0.436</v>
      </c>
      <c r="L88">
        <v>40193186</v>
      </c>
    </row>
    <row r="89" spans="1:12" x14ac:dyDescent="0.3">
      <c r="A89">
        <v>88</v>
      </c>
      <c r="B89">
        <v>1040.0160000000001</v>
      </c>
      <c r="C89">
        <v>1730.8579999999999</v>
      </c>
      <c r="D89">
        <v>134.86699999999999</v>
      </c>
      <c r="E89">
        <v>1736</v>
      </c>
      <c r="F89">
        <v>1213</v>
      </c>
      <c r="G89">
        <v>2696</v>
      </c>
      <c r="H89">
        <v>1800118.966</v>
      </c>
      <c r="I89">
        <v>1733</v>
      </c>
      <c r="J89">
        <v>-6.7000000000000004E-2</v>
      </c>
      <c r="K89">
        <v>0.53300000000000003</v>
      </c>
      <c r="L89">
        <v>40188781</v>
      </c>
    </row>
    <row r="90" spans="1:12" x14ac:dyDescent="0.3">
      <c r="A90">
        <v>89</v>
      </c>
      <c r="B90">
        <v>1044.2260000000001</v>
      </c>
      <c r="C90">
        <v>1744.9390000000001</v>
      </c>
      <c r="D90">
        <v>135.49299999999999</v>
      </c>
      <c r="E90">
        <v>1765</v>
      </c>
      <c r="F90">
        <v>1313</v>
      </c>
      <c r="G90">
        <v>2831</v>
      </c>
      <c r="H90">
        <v>1822111.318</v>
      </c>
      <c r="I90">
        <v>1738</v>
      </c>
      <c r="J90">
        <v>0.32300000000000001</v>
      </c>
      <c r="K90">
        <v>0.46300000000000002</v>
      </c>
      <c r="L90">
        <v>40679774</v>
      </c>
    </row>
    <row r="91" spans="1:12" x14ac:dyDescent="0.3">
      <c r="A91">
        <v>90</v>
      </c>
      <c r="B91">
        <v>1028.325</v>
      </c>
      <c r="C91">
        <v>1730.538</v>
      </c>
      <c r="D91">
        <v>153.60300000000001</v>
      </c>
      <c r="E91">
        <v>1663</v>
      </c>
      <c r="F91">
        <v>1280</v>
      </c>
      <c r="G91">
        <v>2756</v>
      </c>
      <c r="H91">
        <v>1779556.003</v>
      </c>
      <c r="I91">
        <v>1722</v>
      </c>
      <c r="J91">
        <v>0.216</v>
      </c>
      <c r="K91">
        <v>-0.128</v>
      </c>
      <c r="L91">
        <v>39729700</v>
      </c>
    </row>
    <row r="92" spans="1:12" x14ac:dyDescent="0.3">
      <c r="A92">
        <v>91</v>
      </c>
      <c r="B92">
        <v>1004.989</v>
      </c>
      <c r="C92">
        <v>1732.2809999999999</v>
      </c>
      <c r="D92">
        <v>164.88800000000001</v>
      </c>
      <c r="E92">
        <v>1749</v>
      </c>
      <c r="F92">
        <v>1251</v>
      </c>
      <c r="G92">
        <v>2966</v>
      </c>
      <c r="H92">
        <v>1740922.6839999999</v>
      </c>
      <c r="I92">
        <v>1731</v>
      </c>
      <c r="J92">
        <v>0.189</v>
      </c>
      <c r="K92">
        <v>0.124</v>
      </c>
      <c r="L92">
        <v>38867187</v>
      </c>
    </row>
    <row r="93" spans="1:12" x14ac:dyDescent="0.3">
      <c r="A93">
        <v>92</v>
      </c>
      <c r="B93">
        <v>996.21</v>
      </c>
      <c r="C93">
        <v>1737.0540000000001</v>
      </c>
      <c r="D93">
        <v>160.018</v>
      </c>
      <c r="E93">
        <v>1789</v>
      </c>
      <c r="F93">
        <v>1244</v>
      </c>
      <c r="G93">
        <v>2810</v>
      </c>
      <c r="H93">
        <v>1730469.673</v>
      </c>
      <c r="I93">
        <v>1743</v>
      </c>
      <c r="J93">
        <v>8.4000000000000005E-2</v>
      </c>
      <c r="K93">
        <v>0.14199999999999999</v>
      </c>
      <c r="L93">
        <v>38633817</v>
      </c>
    </row>
    <row r="94" spans="1:12" x14ac:dyDescent="0.3">
      <c r="A94">
        <v>93</v>
      </c>
      <c r="B94">
        <v>1011.8869999999999</v>
      </c>
      <c r="C94">
        <v>1753.2819999999999</v>
      </c>
      <c r="D94">
        <v>167.47900000000001</v>
      </c>
      <c r="E94">
        <v>1804</v>
      </c>
      <c r="F94">
        <v>1081</v>
      </c>
      <c r="G94">
        <v>2803</v>
      </c>
      <c r="H94">
        <v>1774122.4709999999</v>
      </c>
      <c r="I94">
        <v>1764</v>
      </c>
      <c r="J94">
        <v>-0.21099999999999999</v>
      </c>
      <c r="K94">
        <v>1.071</v>
      </c>
      <c r="L94">
        <v>39608393</v>
      </c>
    </row>
    <row r="95" spans="1:12" x14ac:dyDescent="0.3">
      <c r="A95">
        <v>94</v>
      </c>
      <c r="B95">
        <v>1030.43</v>
      </c>
      <c r="C95">
        <v>1748.0740000000001</v>
      </c>
      <c r="D95">
        <v>153.67400000000001</v>
      </c>
      <c r="E95">
        <v>1755</v>
      </c>
      <c r="F95">
        <v>1181</v>
      </c>
      <c r="G95">
        <v>2521</v>
      </c>
      <c r="H95">
        <v>1801268.1839999999</v>
      </c>
      <c r="I95">
        <v>1762</v>
      </c>
      <c r="J95">
        <v>-0.308</v>
      </c>
      <c r="K95">
        <v>0.505</v>
      </c>
      <c r="L95">
        <v>40214438</v>
      </c>
    </row>
    <row r="96" spans="1:12" x14ac:dyDescent="0.3">
      <c r="A96">
        <v>95</v>
      </c>
      <c r="B96">
        <v>1047.0930000000001</v>
      </c>
      <c r="C96">
        <v>1763.886</v>
      </c>
      <c r="D96">
        <v>158.61000000000001</v>
      </c>
      <c r="E96">
        <v>1773</v>
      </c>
      <c r="F96">
        <v>1180</v>
      </c>
      <c r="G96">
        <v>2673</v>
      </c>
      <c r="H96">
        <v>1846951.922</v>
      </c>
      <c r="I96">
        <v>1773</v>
      </c>
      <c r="J96">
        <v>-0.26400000000000001</v>
      </c>
      <c r="K96">
        <v>0.58599999999999997</v>
      </c>
      <c r="L96">
        <v>41234356</v>
      </c>
    </row>
    <row r="97" spans="1:12" x14ac:dyDescent="0.3">
      <c r="A97">
        <v>96</v>
      </c>
      <c r="B97">
        <v>1029.221</v>
      </c>
      <c r="C97">
        <v>1739.692</v>
      </c>
      <c r="D97">
        <v>145.16499999999999</v>
      </c>
      <c r="E97">
        <v>1778</v>
      </c>
      <c r="F97">
        <v>1195</v>
      </c>
      <c r="G97">
        <v>2609</v>
      </c>
      <c r="H97">
        <v>1790527.88</v>
      </c>
      <c r="I97">
        <v>1748</v>
      </c>
      <c r="J97">
        <v>-0.16500000000000001</v>
      </c>
      <c r="K97">
        <v>0.25700000000000001</v>
      </c>
      <c r="L97">
        <v>39974654</v>
      </c>
    </row>
    <row r="98" spans="1:12" x14ac:dyDescent="0.3">
      <c r="A98">
        <v>97</v>
      </c>
      <c r="B98">
        <v>1022.547</v>
      </c>
      <c r="C98">
        <v>1717.4849999999999</v>
      </c>
      <c r="D98">
        <v>138.999</v>
      </c>
      <c r="E98">
        <v>1726</v>
      </c>
      <c r="F98">
        <v>1104</v>
      </c>
      <c r="G98">
        <v>2458</v>
      </c>
      <c r="H98">
        <v>1756209.0649999999</v>
      </c>
      <c r="I98">
        <v>1726</v>
      </c>
      <c r="J98">
        <v>-0.112</v>
      </c>
      <c r="K98">
        <v>0.36099999999999999</v>
      </c>
      <c r="L98">
        <v>39208465</v>
      </c>
    </row>
    <row r="99" spans="1:12" x14ac:dyDescent="0.3">
      <c r="A99">
        <v>98</v>
      </c>
      <c r="B99">
        <v>1004.362</v>
      </c>
      <c r="C99">
        <v>1725.346</v>
      </c>
      <c r="D99">
        <v>152.113</v>
      </c>
      <c r="E99">
        <v>1758</v>
      </c>
      <c r="F99">
        <v>1179</v>
      </c>
      <c r="G99">
        <v>2577</v>
      </c>
      <c r="H99">
        <v>1732871.084</v>
      </c>
      <c r="I99">
        <v>1736</v>
      </c>
      <c r="J99">
        <v>-0.28499999999999998</v>
      </c>
      <c r="K99">
        <v>0.47</v>
      </c>
      <c r="L99">
        <v>38687430</v>
      </c>
    </row>
    <row r="100" spans="1:12" x14ac:dyDescent="0.3">
      <c r="A100">
        <v>99</v>
      </c>
      <c r="B100">
        <v>1004.675</v>
      </c>
      <c r="C100">
        <v>1741.46</v>
      </c>
      <c r="D100">
        <v>173.19499999999999</v>
      </c>
      <c r="E100">
        <v>1742</v>
      </c>
      <c r="F100">
        <v>1236</v>
      </c>
      <c r="G100">
        <v>7876</v>
      </c>
      <c r="H100">
        <v>1749601.142</v>
      </c>
      <c r="I100">
        <v>1747</v>
      </c>
      <c r="J100">
        <v>4.1950000000000003</v>
      </c>
      <c r="K100">
        <v>113.489</v>
      </c>
      <c r="L100">
        <v>39060939</v>
      </c>
    </row>
    <row r="101" spans="1:12" x14ac:dyDescent="0.3">
      <c r="A101">
        <v>100</v>
      </c>
      <c r="B101">
        <v>990.25199999999995</v>
      </c>
      <c r="C101">
        <v>1735.432</v>
      </c>
      <c r="D101">
        <v>151.68899999999999</v>
      </c>
      <c r="E101">
        <v>1754</v>
      </c>
      <c r="F101">
        <v>1185</v>
      </c>
      <c r="G101">
        <v>2871</v>
      </c>
      <c r="H101">
        <v>1718515.6070000001</v>
      </c>
      <c r="I101">
        <v>1747</v>
      </c>
      <c r="J101">
        <v>-8.5000000000000006E-2</v>
      </c>
      <c r="K101">
        <v>0.70699999999999996</v>
      </c>
      <c r="L101">
        <v>38366935</v>
      </c>
    </row>
    <row r="102" spans="1:12" x14ac:dyDescent="0.3">
      <c r="A102">
        <v>101</v>
      </c>
      <c r="B102">
        <v>997.37400000000002</v>
      </c>
      <c r="C102">
        <v>1744.692</v>
      </c>
      <c r="D102">
        <v>163.92099999999999</v>
      </c>
      <c r="E102">
        <v>1728</v>
      </c>
      <c r="F102">
        <v>1055</v>
      </c>
      <c r="G102">
        <v>2895</v>
      </c>
      <c r="H102">
        <v>1740110.8370000001</v>
      </c>
      <c r="I102">
        <v>1751</v>
      </c>
      <c r="J102">
        <v>-0.254</v>
      </c>
      <c r="K102">
        <v>1.4930000000000001</v>
      </c>
      <c r="L102">
        <v>38849062</v>
      </c>
    </row>
    <row r="103" spans="1:12" x14ac:dyDescent="0.3">
      <c r="A103">
        <v>102</v>
      </c>
      <c r="B103">
        <v>980.17399999999998</v>
      </c>
      <c r="C103">
        <v>1746.1079999999999</v>
      </c>
      <c r="D103">
        <v>150.565</v>
      </c>
      <c r="E103">
        <v>1782</v>
      </c>
      <c r="F103">
        <v>1281</v>
      </c>
      <c r="G103">
        <v>3080</v>
      </c>
      <c r="H103">
        <v>1711489.5549999999</v>
      </c>
      <c r="I103">
        <v>1752</v>
      </c>
      <c r="J103">
        <v>0.26</v>
      </c>
      <c r="K103">
        <v>1.903</v>
      </c>
      <c r="L103">
        <v>38210074</v>
      </c>
    </row>
    <row r="104" spans="1:12" x14ac:dyDescent="0.3">
      <c r="A104">
        <v>103</v>
      </c>
      <c r="B104">
        <v>978.56200000000001</v>
      </c>
      <c r="C104">
        <v>1717.961</v>
      </c>
      <c r="D104">
        <v>164.035</v>
      </c>
      <c r="E104">
        <v>1782</v>
      </c>
      <c r="F104">
        <v>1126</v>
      </c>
      <c r="G104">
        <v>3018</v>
      </c>
      <c r="H104">
        <v>1681130.584</v>
      </c>
      <c r="I104">
        <v>1730</v>
      </c>
      <c r="J104">
        <v>-4.8000000000000001E-2</v>
      </c>
      <c r="K104">
        <v>2.4569999999999999</v>
      </c>
      <c r="L104">
        <v>37532291</v>
      </c>
    </row>
    <row r="105" spans="1:12" x14ac:dyDescent="0.3">
      <c r="A105">
        <v>104</v>
      </c>
      <c r="B105">
        <v>967.49800000000005</v>
      </c>
      <c r="C105">
        <v>1709.7819999999999</v>
      </c>
      <c r="D105">
        <v>161.32499999999999</v>
      </c>
      <c r="E105">
        <v>1730</v>
      </c>
      <c r="F105">
        <v>1033</v>
      </c>
      <c r="G105">
        <v>3132</v>
      </c>
      <c r="H105">
        <v>1654211.1140000001</v>
      </c>
      <c r="I105">
        <v>1722</v>
      </c>
      <c r="J105">
        <v>-0.183</v>
      </c>
      <c r="K105">
        <v>3.3420000000000001</v>
      </c>
      <c r="L105">
        <v>36931297</v>
      </c>
    </row>
    <row r="106" spans="1:12" x14ac:dyDescent="0.3">
      <c r="A106">
        <v>105</v>
      </c>
      <c r="B106">
        <v>951.28399999999999</v>
      </c>
      <c r="C106">
        <v>1721.201</v>
      </c>
      <c r="D106">
        <v>145.452</v>
      </c>
      <c r="E106">
        <v>1701</v>
      </c>
      <c r="F106">
        <v>1137</v>
      </c>
      <c r="G106">
        <v>2941</v>
      </c>
      <c r="H106">
        <v>1637350.6680000001</v>
      </c>
      <c r="I106">
        <v>1723</v>
      </c>
      <c r="J106">
        <v>0.13600000000000001</v>
      </c>
      <c r="K106">
        <v>1.7250000000000001</v>
      </c>
      <c r="L106">
        <v>36554877</v>
      </c>
    </row>
    <row r="107" spans="1:12" x14ac:dyDescent="0.3">
      <c r="A107">
        <v>106</v>
      </c>
      <c r="B107">
        <v>979.68100000000004</v>
      </c>
      <c r="C107">
        <v>1723.1849999999999</v>
      </c>
      <c r="D107">
        <v>141.286</v>
      </c>
      <c r="E107">
        <v>1711</v>
      </c>
      <c r="F107">
        <v>1063</v>
      </c>
      <c r="G107">
        <v>2870</v>
      </c>
      <c r="H107">
        <v>1688172.672</v>
      </c>
      <c r="I107">
        <v>1723</v>
      </c>
      <c r="J107">
        <v>6.8000000000000005E-2</v>
      </c>
      <c r="K107">
        <v>2.2440000000000002</v>
      </c>
      <c r="L107">
        <v>37689510</v>
      </c>
    </row>
    <row r="108" spans="1:12" x14ac:dyDescent="0.3">
      <c r="A108">
        <v>107</v>
      </c>
      <c r="B108">
        <v>994.91099999999994</v>
      </c>
      <c r="C108">
        <v>1720.674</v>
      </c>
      <c r="D108">
        <v>139.26</v>
      </c>
      <c r="E108">
        <v>1729</v>
      </c>
      <c r="F108">
        <v>1170</v>
      </c>
      <c r="G108">
        <v>2726</v>
      </c>
      <c r="H108">
        <v>1711916.24</v>
      </c>
      <c r="I108">
        <v>1719</v>
      </c>
      <c r="J108">
        <v>0.216</v>
      </c>
      <c r="K108">
        <v>0.90500000000000003</v>
      </c>
      <c r="L108">
        <v>38219600</v>
      </c>
    </row>
    <row r="109" spans="1:12" x14ac:dyDescent="0.3">
      <c r="A109">
        <v>108</v>
      </c>
      <c r="B109">
        <v>990.16300000000001</v>
      </c>
      <c r="C109">
        <v>1708.6769999999999</v>
      </c>
      <c r="D109">
        <v>139.52000000000001</v>
      </c>
      <c r="E109">
        <v>1743</v>
      </c>
      <c r="F109">
        <v>1200</v>
      </c>
      <c r="G109">
        <v>2569</v>
      </c>
      <c r="H109">
        <v>1691868.47</v>
      </c>
      <c r="I109">
        <v>1715</v>
      </c>
      <c r="J109">
        <v>-0.13600000000000001</v>
      </c>
      <c r="K109">
        <v>0.66600000000000004</v>
      </c>
      <c r="L109">
        <v>37772021</v>
      </c>
    </row>
    <row r="110" spans="1:12" x14ac:dyDescent="0.3">
      <c r="A110">
        <v>109</v>
      </c>
      <c r="B110">
        <v>985.86300000000006</v>
      </c>
      <c r="C110">
        <v>1730.069</v>
      </c>
      <c r="D110">
        <v>143.93799999999999</v>
      </c>
      <c r="E110">
        <v>1781</v>
      </c>
      <c r="F110">
        <v>1185</v>
      </c>
      <c r="G110">
        <v>3019</v>
      </c>
      <c r="H110">
        <v>1705610.3470000001</v>
      </c>
      <c r="I110">
        <v>1739</v>
      </c>
      <c r="J110">
        <v>-7.0000000000000007E-2</v>
      </c>
      <c r="K110">
        <v>1.04</v>
      </c>
      <c r="L110">
        <v>38078817</v>
      </c>
    </row>
    <row r="111" spans="1:12" x14ac:dyDescent="0.3">
      <c r="A111">
        <v>110</v>
      </c>
      <c r="B111">
        <v>976.99400000000003</v>
      </c>
      <c r="C111">
        <v>1743.73</v>
      </c>
      <c r="D111">
        <v>153.30199999999999</v>
      </c>
      <c r="E111">
        <v>1706</v>
      </c>
      <c r="F111">
        <v>1238</v>
      </c>
      <c r="G111">
        <v>2752</v>
      </c>
      <c r="H111">
        <v>1703613.4040000001</v>
      </c>
      <c r="I111">
        <v>1743</v>
      </c>
      <c r="J111">
        <v>0.112</v>
      </c>
      <c r="K111">
        <v>0.35499999999999998</v>
      </c>
      <c r="L111">
        <v>38034234</v>
      </c>
    </row>
    <row r="112" spans="1:12" x14ac:dyDescent="0.3">
      <c r="A112">
        <v>111</v>
      </c>
      <c r="B112">
        <v>984.83199999999999</v>
      </c>
      <c r="C112">
        <v>1725.6980000000001</v>
      </c>
      <c r="D112">
        <v>149.53800000000001</v>
      </c>
      <c r="E112">
        <v>1765</v>
      </c>
      <c r="F112">
        <v>1279</v>
      </c>
      <c r="G112">
        <v>3196</v>
      </c>
      <c r="H112">
        <v>1699523.1710000001</v>
      </c>
      <c r="I112">
        <v>1725</v>
      </c>
      <c r="J112">
        <v>0.35899999999999999</v>
      </c>
      <c r="K112">
        <v>2.1360000000000001</v>
      </c>
      <c r="L112">
        <v>37942917</v>
      </c>
    </row>
    <row r="113" spans="1:12" x14ac:dyDescent="0.3">
      <c r="A113">
        <v>112</v>
      </c>
      <c r="B113">
        <v>979.18899999999996</v>
      </c>
      <c r="C113">
        <v>1702.0029999999999</v>
      </c>
      <c r="D113">
        <v>155.34899999999999</v>
      </c>
      <c r="E113">
        <v>1705</v>
      </c>
      <c r="F113">
        <v>1082</v>
      </c>
      <c r="G113">
        <v>2881</v>
      </c>
      <c r="H113">
        <v>1666581.966</v>
      </c>
      <c r="I113">
        <v>1711</v>
      </c>
      <c r="J113">
        <v>-0.18</v>
      </c>
      <c r="K113">
        <v>1.3360000000000001</v>
      </c>
      <c r="L113">
        <v>37207484</v>
      </c>
    </row>
    <row r="114" spans="1:12" x14ac:dyDescent="0.3">
      <c r="A114">
        <v>113</v>
      </c>
      <c r="B114">
        <v>983.04100000000005</v>
      </c>
      <c r="C114">
        <v>1710.405</v>
      </c>
      <c r="D114">
        <v>147.994</v>
      </c>
      <c r="E114">
        <v>1722</v>
      </c>
      <c r="F114">
        <v>1172</v>
      </c>
      <c r="G114">
        <v>2511</v>
      </c>
      <c r="H114">
        <v>1681397.9</v>
      </c>
      <c r="I114">
        <v>1719</v>
      </c>
      <c r="J114">
        <v>-0.219</v>
      </c>
      <c r="K114">
        <v>0.28999999999999998</v>
      </c>
      <c r="L114">
        <v>37538259</v>
      </c>
    </row>
    <row r="115" spans="1:12" x14ac:dyDescent="0.3">
      <c r="A115">
        <v>114</v>
      </c>
      <c r="B115">
        <v>953.702</v>
      </c>
      <c r="C115">
        <v>1701.3530000000001</v>
      </c>
      <c r="D115">
        <v>141.37899999999999</v>
      </c>
      <c r="E115">
        <v>1727</v>
      </c>
      <c r="F115">
        <v>1170</v>
      </c>
      <c r="G115">
        <v>2765</v>
      </c>
      <c r="H115">
        <v>1622584.362</v>
      </c>
      <c r="I115">
        <v>1712</v>
      </c>
      <c r="J115">
        <v>-0.14000000000000001</v>
      </c>
      <c r="K115">
        <v>0.55400000000000005</v>
      </c>
      <c r="L115">
        <v>36225210</v>
      </c>
    </row>
    <row r="116" spans="1:12" x14ac:dyDescent="0.3">
      <c r="A116">
        <v>115</v>
      </c>
      <c r="B116">
        <v>968.70699999999999</v>
      </c>
      <c r="C116">
        <v>1707.223</v>
      </c>
      <c r="D116">
        <v>144.47800000000001</v>
      </c>
      <c r="E116">
        <v>1720</v>
      </c>
      <c r="F116">
        <v>1137</v>
      </c>
      <c r="G116">
        <v>2338</v>
      </c>
      <c r="H116">
        <v>1653799.4350000001</v>
      </c>
      <c r="I116">
        <v>1717</v>
      </c>
      <c r="J116">
        <v>-0.30299999999999999</v>
      </c>
      <c r="K116">
        <v>0.48899999999999999</v>
      </c>
      <c r="L116">
        <v>36922106</v>
      </c>
    </row>
    <row r="117" spans="1:12" x14ac:dyDescent="0.3">
      <c r="A117">
        <v>116</v>
      </c>
      <c r="B117">
        <v>958.76400000000001</v>
      </c>
      <c r="C117">
        <v>1735.827</v>
      </c>
      <c r="D117">
        <v>145.62899999999999</v>
      </c>
      <c r="E117">
        <v>1772</v>
      </c>
      <c r="F117">
        <v>1157</v>
      </c>
      <c r="G117">
        <v>2600</v>
      </c>
      <c r="H117">
        <v>1664247.8319999999</v>
      </c>
      <c r="I117">
        <v>1738</v>
      </c>
      <c r="J117">
        <v>-0.13700000000000001</v>
      </c>
      <c r="K117">
        <v>0.97599999999999998</v>
      </c>
      <c r="L117">
        <v>37155373</v>
      </c>
    </row>
    <row r="118" spans="1:12" x14ac:dyDescent="0.3">
      <c r="A118">
        <v>117</v>
      </c>
      <c r="B118">
        <v>959.39099999999996</v>
      </c>
      <c r="C118">
        <v>1744.8320000000001</v>
      </c>
      <c r="D118">
        <v>148.101</v>
      </c>
      <c r="E118">
        <v>1740</v>
      </c>
      <c r="F118">
        <v>1204</v>
      </c>
      <c r="G118">
        <v>2545</v>
      </c>
      <c r="H118">
        <v>1673976.07</v>
      </c>
      <c r="I118">
        <v>1745</v>
      </c>
      <c r="J118">
        <v>6.0000000000000001E-3</v>
      </c>
      <c r="K118">
        <v>0.26400000000000001</v>
      </c>
      <c r="L118">
        <v>37372562</v>
      </c>
    </row>
    <row r="119" spans="1:12" x14ac:dyDescent="0.3">
      <c r="A119">
        <v>118</v>
      </c>
      <c r="B119">
        <v>946.53599999999994</v>
      </c>
      <c r="C119">
        <v>1731.847</v>
      </c>
      <c r="D119">
        <v>145.09800000000001</v>
      </c>
      <c r="E119">
        <v>1745</v>
      </c>
      <c r="F119">
        <v>1228</v>
      </c>
      <c r="G119">
        <v>2597</v>
      </c>
      <c r="H119">
        <v>1639254.892</v>
      </c>
      <c r="I119">
        <v>1729</v>
      </c>
      <c r="J119">
        <v>0.26900000000000002</v>
      </c>
      <c r="K119">
        <v>0.64</v>
      </c>
      <c r="L119">
        <v>36597390</v>
      </c>
    </row>
    <row r="120" spans="1:12" x14ac:dyDescent="0.3">
      <c r="A120">
        <v>119</v>
      </c>
      <c r="B120">
        <v>965.303</v>
      </c>
      <c r="C120">
        <v>1715.02</v>
      </c>
      <c r="D120">
        <v>149.845</v>
      </c>
      <c r="E120">
        <v>1729</v>
      </c>
      <c r="F120">
        <v>1189</v>
      </c>
      <c r="G120">
        <v>2709</v>
      </c>
      <c r="H120">
        <v>1655514.862</v>
      </c>
      <c r="I120">
        <v>1719</v>
      </c>
      <c r="J120">
        <v>2.7E-2</v>
      </c>
      <c r="K120">
        <v>0.67</v>
      </c>
      <c r="L120">
        <v>36960404</v>
      </c>
    </row>
    <row r="121" spans="1:12" x14ac:dyDescent="0.3">
      <c r="A121">
        <v>120</v>
      </c>
      <c r="B121">
        <v>981.96600000000001</v>
      </c>
      <c r="C121">
        <v>1703.529</v>
      </c>
      <c r="D121">
        <v>155.745</v>
      </c>
      <c r="E121">
        <v>1753</v>
      </c>
      <c r="F121">
        <v>1180</v>
      </c>
      <c r="G121">
        <v>2808</v>
      </c>
      <c r="H121">
        <v>1672807.0989999999</v>
      </c>
      <c r="I121">
        <v>1713</v>
      </c>
      <c r="J121">
        <v>-0.17100000000000001</v>
      </c>
      <c r="K121">
        <v>0.55200000000000005</v>
      </c>
      <c r="L121">
        <v>37346464</v>
      </c>
    </row>
    <row r="122" spans="1:12" x14ac:dyDescent="0.3">
      <c r="A122">
        <v>121</v>
      </c>
      <c r="B122">
        <v>985.37</v>
      </c>
      <c r="C122">
        <v>1718.6279999999999</v>
      </c>
      <c r="D122">
        <v>140.27699999999999</v>
      </c>
      <c r="E122">
        <v>1752</v>
      </c>
      <c r="F122">
        <v>1216</v>
      </c>
      <c r="G122">
        <v>2573</v>
      </c>
      <c r="H122">
        <v>1693484.1910000001</v>
      </c>
      <c r="I122">
        <v>1725</v>
      </c>
      <c r="J122">
        <v>-0.23100000000000001</v>
      </c>
      <c r="K122">
        <v>0.39</v>
      </c>
      <c r="L122">
        <v>37808093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389.28399999999999</v>
      </c>
      <c r="C2">
        <v>1732.306</v>
      </c>
      <c r="D2">
        <v>280.27800000000002</v>
      </c>
      <c r="E2">
        <v>1665</v>
      </c>
      <c r="F2">
        <v>913</v>
      </c>
      <c r="G2">
        <v>4351</v>
      </c>
      <c r="H2">
        <v>674358.41099999996</v>
      </c>
      <c r="I2">
        <v>1712</v>
      </c>
      <c r="J2">
        <v>0.88900000000000001</v>
      </c>
      <c r="K2">
        <v>3.1739999999999999</v>
      </c>
      <c r="L2">
        <v>15055473</v>
      </c>
    </row>
    <row r="3" spans="1:12" x14ac:dyDescent="0.3">
      <c r="A3">
        <v>2</v>
      </c>
      <c r="B3">
        <v>384.84899999999999</v>
      </c>
      <c r="C3">
        <v>1740.884</v>
      </c>
      <c r="D3">
        <v>310.27100000000002</v>
      </c>
      <c r="E3">
        <v>1715</v>
      </c>
      <c r="F3">
        <v>858</v>
      </c>
      <c r="G3">
        <v>3858</v>
      </c>
      <c r="H3">
        <v>669977.75</v>
      </c>
      <c r="I3">
        <v>1713</v>
      </c>
      <c r="J3">
        <v>1.0680000000000001</v>
      </c>
      <c r="K3">
        <v>3.198</v>
      </c>
      <c r="L3">
        <v>14957672</v>
      </c>
    </row>
    <row r="4" spans="1:12" x14ac:dyDescent="0.3">
      <c r="A4">
        <v>3</v>
      </c>
      <c r="B4">
        <v>376.16</v>
      </c>
      <c r="C4">
        <v>1706.5840000000001</v>
      </c>
      <c r="D4">
        <v>308.88799999999998</v>
      </c>
      <c r="E4">
        <v>1713</v>
      </c>
      <c r="F4">
        <v>902</v>
      </c>
      <c r="G4">
        <v>4775</v>
      </c>
      <c r="H4">
        <v>641948.255</v>
      </c>
      <c r="I4">
        <v>1678</v>
      </c>
      <c r="J4">
        <v>1.149</v>
      </c>
      <c r="K4">
        <v>4.2709999999999999</v>
      </c>
      <c r="L4">
        <v>14331896</v>
      </c>
    </row>
    <row r="5" spans="1:12" x14ac:dyDescent="0.3">
      <c r="A5">
        <v>4</v>
      </c>
      <c r="B5">
        <v>367.96300000000002</v>
      </c>
      <c r="C5">
        <v>1701.106</v>
      </c>
      <c r="D5">
        <v>298.94900000000001</v>
      </c>
      <c r="E5">
        <v>1719</v>
      </c>
      <c r="F5">
        <v>895</v>
      </c>
      <c r="G5">
        <v>4491</v>
      </c>
      <c r="H5">
        <v>625943.91</v>
      </c>
      <c r="I5">
        <v>1682</v>
      </c>
      <c r="J5">
        <v>1.105</v>
      </c>
      <c r="K5">
        <v>4.593</v>
      </c>
      <c r="L5">
        <v>13974589</v>
      </c>
    </row>
    <row r="6" spans="1:12" x14ac:dyDescent="0.3">
      <c r="A6">
        <v>5</v>
      </c>
      <c r="B6">
        <v>365.27499999999998</v>
      </c>
      <c r="C6">
        <v>1715.4449999999999</v>
      </c>
      <c r="D6">
        <v>311.35199999999998</v>
      </c>
      <c r="E6">
        <v>1606</v>
      </c>
      <c r="F6">
        <v>965</v>
      </c>
      <c r="G6">
        <v>4209</v>
      </c>
      <c r="H6">
        <v>626609.55700000003</v>
      </c>
      <c r="I6">
        <v>1686</v>
      </c>
      <c r="J6">
        <v>1.2110000000000001</v>
      </c>
      <c r="K6">
        <v>4.085</v>
      </c>
      <c r="L6">
        <v>13989450</v>
      </c>
    </row>
    <row r="7" spans="1:12" x14ac:dyDescent="0.3">
      <c r="A7">
        <v>6</v>
      </c>
      <c r="B7">
        <v>355.37599999999998</v>
      </c>
      <c r="C7">
        <v>1702.86</v>
      </c>
      <c r="D7">
        <v>304.09800000000001</v>
      </c>
      <c r="E7">
        <v>1749</v>
      </c>
      <c r="F7">
        <v>856</v>
      </c>
      <c r="G7">
        <v>4894</v>
      </c>
      <c r="H7">
        <v>605156.22699999996</v>
      </c>
      <c r="I7">
        <v>1681</v>
      </c>
      <c r="J7">
        <v>1.0489999999999999</v>
      </c>
      <c r="K7">
        <v>5.0679999999999996</v>
      </c>
      <c r="L7">
        <v>13510491</v>
      </c>
    </row>
    <row r="8" spans="1:12" x14ac:dyDescent="0.3">
      <c r="A8">
        <v>7</v>
      </c>
      <c r="B8">
        <v>354.70499999999998</v>
      </c>
      <c r="C8">
        <v>1740.412</v>
      </c>
      <c r="D8">
        <v>317.02999999999997</v>
      </c>
      <c r="E8">
        <v>1676</v>
      </c>
      <c r="F8">
        <v>872</v>
      </c>
      <c r="G8">
        <v>5283</v>
      </c>
      <c r="H8">
        <v>617332.10199999996</v>
      </c>
      <c r="I8">
        <v>1718</v>
      </c>
      <c r="J8">
        <v>1.0349999999999999</v>
      </c>
      <c r="K8">
        <v>4.5640000000000001</v>
      </c>
      <c r="L8">
        <v>13782325</v>
      </c>
    </row>
    <row r="9" spans="1:12" x14ac:dyDescent="0.3">
      <c r="A9">
        <v>8</v>
      </c>
      <c r="B9">
        <v>353.04700000000003</v>
      </c>
      <c r="C9">
        <v>1710.1479999999999</v>
      </c>
      <c r="D9">
        <v>300.77499999999998</v>
      </c>
      <c r="E9">
        <v>1749</v>
      </c>
      <c r="F9">
        <v>846</v>
      </c>
      <c r="G9">
        <v>4935</v>
      </c>
      <c r="H9">
        <v>603762.98499999999</v>
      </c>
      <c r="I9">
        <v>1693</v>
      </c>
      <c r="J9">
        <v>1.056</v>
      </c>
      <c r="K9">
        <v>4.9870000000000001</v>
      </c>
      <c r="L9">
        <v>13479386</v>
      </c>
    </row>
    <row r="10" spans="1:12" x14ac:dyDescent="0.3">
      <c r="A10">
        <v>9</v>
      </c>
      <c r="B10">
        <v>352.19600000000003</v>
      </c>
      <c r="C10">
        <v>1707.46</v>
      </c>
      <c r="D10">
        <v>292.322</v>
      </c>
      <c r="E10">
        <v>1678</v>
      </c>
      <c r="F10">
        <v>939</v>
      </c>
      <c r="G10">
        <v>4237</v>
      </c>
      <c r="H10">
        <v>601360.94700000004</v>
      </c>
      <c r="I10">
        <v>1688</v>
      </c>
      <c r="J10">
        <v>0.98499999999999999</v>
      </c>
      <c r="K10">
        <v>3.82</v>
      </c>
      <c r="L10">
        <v>13425759</v>
      </c>
    </row>
    <row r="11" spans="1:12" x14ac:dyDescent="0.3">
      <c r="A11">
        <v>10</v>
      </c>
      <c r="B11">
        <v>346.06</v>
      </c>
      <c r="C11">
        <v>1712.537</v>
      </c>
      <c r="D11">
        <v>282.596</v>
      </c>
      <c r="E11">
        <v>1598</v>
      </c>
      <c r="F11">
        <v>927</v>
      </c>
      <c r="G11">
        <v>3477</v>
      </c>
      <c r="H11">
        <v>592640.07200000004</v>
      </c>
      <c r="I11">
        <v>1694</v>
      </c>
      <c r="J11">
        <v>0.97699999999999998</v>
      </c>
      <c r="K11">
        <v>3.1480000000000001</v>
      </c>
      <c r="L11">
        <v>13231060</v>
      </c>
    </row>
    <row r="12" spans="1:12" x14ac:dyDescent="0.3">
      <c r="A12">
        <v>11</v>
      </c>
      <c r="B12">
        <v>348.56799999999998</v>
      </c>
      <c r="C12">
        <v>1701.4290000000001</v>
      </c>
      <c r="D12">
        <v>285.84500000000003</v>
      </c>
      <c r="E12">
        <v>1594</v>
      </c>
      <c r="F12">
        <v>914</v>
      </c>
      <c r="G12">
        <v>4740</v>
      </c>
      <c r="H12">
        <v>593063.97900000005</v>
      </c>
      <c r="I12">
        <v>1682</v>
      </c>
      <c r="J12">
        <v>1.0189999999999999</v>
      </c>
      <c r="K12">
        <v>4.3170000000000002</v>
      </c>
      <c r="L12">
        <v>13240524</v>
      </c>
    </row>
    <row r="13" spans="1:12" x14ac:dyDescent="0.3">
      <c r="A13">
        <v>12</v>
      </c>
      <c r="B13">
        <v>348.56799999999998</v>
      </c>
      <c r="C13">
        <v>1753.6469999999999</v>
      </c>
      <c r="D13">
        <v>286.86200000000002</v>
      </c>
      <c r="E13">
        <v>1738</v>
      </c>
      <c r="F13">
        <v>837</v>
      </c>
      <c r="G13">
        <v>4173</v>
      </c>
      <c r="H13">
        <v>611265.30599999998</v>
      </c>
      <c r="I13">
        <v>1737</v>
      </c>
      <c r="J13">
        <v>0.74399999999999999</v>
      </c>
      <c r="K13">
        <v>2.754</v>
      </c>
      <c r="L13">
        <v>13646880</v>
      </c>
    </row>
    <row r="14" spans="1:12" x14ac:dyDescent="0.3">
      <c r="A14">
        <v>13</v>
      </c>
      <c r="B14">
        <v>350.315</v>
      </c>
      <c r="C14">
        <v>1755.54</v>
      </c>
      <c r="D14">
        <v>287.733</v>
      </c>
      <c r="E14">
        <v>1660</v>
      </c>
      <c r="F14">
        <v>939</v>
      </c>
      <c r="G14">
        <v>4277</v>
      </c>
      <c r="H14">
        <v>614991.83100000001</v>
      </c>
      <c r="I14">
        <v>1725</v>
      </c>
      <c r="J14">
        <v>0.97299999999999998</v>
      </c>
      <c r="K14">
        <v>3.282</v>
      </c>
      <c r="L14">
        <v>13730077</v>
      </c>
    </row>
    <row r="15" spans="1:12" x14ac:dyDescent="0.3">
      <c r="A15">
        <v>14</v>
      </c>
      <c r="B15">
        <v>356.13799999999998</v>
      </c>
      <c r="C15">
        <v>1748.2380000000001</v>
      </c>
      <c r="D15">
        <v>319.34500000000003</v>
      </c>
      <c r="E15">
        <v>1590</v>
      </c>
      <c r="F15">
        <v>1080</v>
      </c>
      <c r="G15">
        <v>5144</v>
      </c>
      <c r="H15">
        <v>622613.701</v>
      </c>
      <c r="I15">
        <v>1706</v>
      </c>
      <c r="J15">
        <v>2.052</v>
      </c>
      <c r="K15">
        <v>10.821</v>
      </c>
      <c r="L15">
        <v>13900240</v>
      </c>
    </row>
    <row r="16" spans="1:12" x14ac:dyDescent="0.3">
      <c r="A16">
        <v>15</v>
      </c>
      <c r="B16">
        <v>362.45299999999997</v>
      </c>
      <c r="C16">
        <v>1742.789</v>
      </c>
      <c r="D16">
        <v>322.01600000000002</v>
      </c>
      <c r="E16">
        <v>1648</v>
      </c>
      <c r="F16">
        <v>969</v>
      </c>
      <c r="G16">
        <v>4772</v>
      </c>
      <c r="H16">
        <v>631680.054</v>
      </c>
      <c r="I16">
        <v>1698</v>
      </c>
      <c r="J16">
        <v>2.4319999999999999</v>
      </c>
      <c r="K16">
        <v>12.54</v>
      </c>
      <c r="L16">
        <v>14102652</v>
      </c>
    </row>
    <row r="17" spans="1:12" x14ac:dyDescent="0.3">
      <c r="A17">
        <v>16</v>
      </c>
      <c r="B17">
        <v>369.79899999999998</v>
      </c>
      <c r="C17">
        <v>1765.3019999999999</v>
      </c>
      <c r="D17">
        <v>334.322</v>
      </c>
      <c r="E17">
        <v>1555</v>
      </c>
      <c r="F17">
        <v>1044</v>
      </c>
      <c r="G17">
        <v>4846</v>
      </c>
      <c r="H17">
        <v>652807.48</v>
      </c>
      <c r="I17">
        <v>1716</v>
      </c>
      <c r="J17">
        <v>1.9590000000000001</v>
      </c>
      <c r="K17">
        <v>8.5429999999999993</v>
      </c>
      <c r="L17">
        <v>14574335</v>
      </c>
    </row>
    <row r="18" spans="1:12" x14ac:dyDescent="0.3">
      <c r="A18">
        <v>17</v>
      </c>
      <c r="B18">
        <v>362.90100000000001</v>
      </c>
      <c r="C18">
        <v>1774.8720000000001</v>
      </c>
      <c r="D18">
        <v>313.51799999999997</v>
      </c>
      <c r="E18">
        <v>1713</v>
      </c>
      <c r="F18">
        <v>980</v>
      </c>
      <c r="G18">
        <v>4902</v>
      </c>
      <c r="H18">
        <v>644103.58100000001</v>
      </c>
      <c r="I18">
        <v>1731</v>
      </c>
      <c r="J18">
        <v>1.7829999999999999</v>
      </c>
      <c r="K18">
        <v>7.766</v>
      </c>
      <c r="L18">
        <v>14380015</v>
      </c>
    </row>
    <row r="19" spans="1:12" x14ac:dyDescent="0.3">
      <c r="A19">
        <v>18</v>
      </c>
      <c r="B19">
        <v>366.17099999999999</v>
      </c>
      <c r="C19">
        <v>1774.289</v>
      </c>
      <c r="D19">
        <v>344.78699999999998</v>
      </c>
      <c r="E19">
        <v>1528</v>
      </c>
      <c r="F19">
        <v>1029</v>
      </c>
      <c r="G19">
        <v>5738</v>
      </c>
      <c r="H19">
        <v>649693.34600000002</v>
      </c>
      <c r="I19">
        <v>1720</v>
      </c>
      <c r="J19">
        <v>2.5859999999999999</v>
      </c>
      <c r="K19">
        <v>15.715999999999999</v>
      </c>
      <c r="L19">
        <v>14504810</v>
      </c>
    </row>
    <row r="20" spans="1:12" x14ac:dyDescent="0.3">
      <c r="A20">
        <v>19</v>
      </c>
      <c r="B20">
        <v>387.85</v>
      </c>
      <c r="C20">
        <v>1762.4659999999999</v>
      </c>
      <c r="D20">
        <v>302.12599999999998</v>
      </c>
      <c r="E20">
        <v>1593</v>
      </c>
      <c r="F20">
        <v>1034</v>
      </c>
      <c r="G20">
        <v>5148</v>
      </c>
      <c r="H20">
        <v>683572.75600000005</v>
      </c>
      <c r="I20">
        <v>1724</v>
      </c>
      <c r="J20">
        <v>2.0830000000000002</v>
      </c>
      <c r="K20">
        <v>11.468999999999999</v>
      </c>
      <c r="L20">
        <v>15261189</v>
      </c>
    </row>
    <row r="21" spans="1:12" x14ac:dyDescent="0.3">
      <c r="A21">
        <v>20</v>
      </c>
      <c r="B21">
        <v>394.435</v>
      </c>
      <c r="C21">
        <v>1708.8050000000001</v>
      </c>
      <c r="D21">
        <v>309.77699999999999</v>
      </c>
      <c r="E21">
        <v>1682</v>
      </c>
      <c r="F21">
        <v>1001</v>
      </c>
      <c r="G21">
        <v>5286</v>
      </c>
      <c r="H21">
        <v>674011.85900000005</v>
      </c>
      <c r="I21">
        <v>1669</v>
      </c>
      <c r="J21">
        <v>2.56</v>
      </c>
      <c r="K21">
        <v>17.158999999999999</v>
      </c>
      <c r="L21">
        <v>15047736</v>
      </c>
    </row>
    <row r="22" spans="1:12" x14ac:dyDescent="0.3">
      <c r="A22">
        <v>21</v>
      </c>
      <c r="B22">
        <v>381.44499999999999</v>
      </c>
      <c r="C22">
        <v>1743.4159999999999</v>
      </c>
      <c r="D22">
        <v>302.149</v>
      </c>
      <c r="E22">
        <v>1637</v>
      </c>
      <c r="F22">
        <v>1014</v>
      </c>
      <c r="G22">
        <v>6413</v>
      </c>
      <c r="H22">
        <v>665017.53</v>
      </c>
      <c r="I22">
        <v>1703</v>
      </c>
      <c r="J22">
        <v>2.4</v>
      </c>
      <c r="K22">
        <v>18.231000000000002</v>
      </c>
      <c r="L22">
        <v>14846932</v>
      </c>
    </row>
    <row r="23" spans="1:12" x14ac:dyDescent="0.3">
      <c r="A23">
        <v>22</v>
      </c>
      <c r="B23">
        <v>398.51100000000002</v>
      </c>
      <c r="C23">
        <v>1732.3689999999999</v>
      </c>
      <c r="D23">
        <v>257.73</v>
      </c>
      <c r="E23">
        <v>1677</v>
      </c>
      <c r="F23">
        <v>976</v>
      </c>
      <c r="G23">
        <v>4322</v>
      </c>
      <c r="H23">
        <v>690367.36899999995</v>
      </c>
      <c r="I23">
        <v>1707</v>
      </c>
      <c r="J23">
        <v>1.2150000000000001</v>
      </c>
      <c r="K23">
        <v>5.43</v>
      </c>
      <c r="L23">
        <v>15412883</v>
      </c>
    </row>
    <row r="24" spans="1:12" x14ac:dyDescent="0.3">
      <c r="A24">
        <v>23</v>
      </c>
      <c r="B24">
        <v>387.22300000000001</v>
      </c>
      <c r="C24">
        <v>1734.713</v>
      </c>
      <c r="D24">
        <v>283.92399999999998</v>
      </c>
      <c r="E24">
        <v>1646</v>
      </c>
      <c r="F24">
        <v>997</v>
      </c>
      <c r="G24">
        <v>4170</v>
      </c>
      <c r="H24">
        <v>671721.30700000003</v>
      </c>
      <c r="I24">
        <v>1703</v>
      </c>
      <c r="J24">
        <v>1.1619999999999999</v>
      </c>
      <c r="K24">
        <v>3.9460000000000002</v>
      </c>
      <c r="L24">
        <v>14996598</v>
      </c>
    </row>
    <row r="25" spans="1:12" x14ac:dyDescent="0.3">
      <c r="A25">
        <v>24</v>
      </c>
      <c r="B25">
        <v>406.887</v>
      </c>
      <c r="C25">
        <v>1752.479</v>
      </c>
      <c r="D25">
        <v>289.98500000000001</v>
      </c>
      <c r="E25">
        <v>1645</v>
      </c>
      <c r="F25">
        <v>1059</v>
      </c>
      <c r="G25">
        <v>4402</v>
      </c>
      <c r="H25">
        <v>713060.30599999998</v>
      </c>
      <c r="I25">
        <v>1711</v>
      </c>
      <c r="J25">
        <v>1.63</v>
      </c>
      <c r="K25">
        <v>6.79</v>
      </c>
      <c r="L25">
        <v>15919517</v>
      </c>
    </row>
    <row r="26" spans="1:12" x14ac:dyDescent="0.3">
      <c r="A26">
        <v>25</v>
      </c>
      <c r="B26">
        <v>386.28300000000002</v>
      </c>
      <c r="C26">
        <v>1736.0909999999999</v>
      </c>
      <c r="D26">
        <v>270.13799999999998</v>
      </c>
      <c r="E26">
        <v>1596</v>
      </c>
      <c r="F26">
        <v>1057</v>
      </c>
      <c r="G26">
        <v>4795</v>
      </c>
      <c r="H26">
        <v>670621.80799999996</v>
      </c>
      <c r="I26">
        <v>1704</v>
      </c>
      <c r="J26">
        <v>1.3340000000000001</v>
      </c>
      <c r="K26">
        <v>5.7569999999999997</v>
      </c>
      <c r="L26">
        <v>14972051</v>
      </c>
    </row>
    <row r="27" spans="1:12" x14ac:dyDescent="0.3">
      <c r="A27">
        <v>26</v>
      </c>
      <c r="B27">
        <v>385.79</v>
      </c>
      <c r="C27">
        <v>1746.723</v>
      </c>
      <c r="D27">
        <v>280.56</v>
      </c>
      <c r="E27">
        <v>1643</v>
      </c>
      <c r="F27">
        <v>1048</v>
      </c>
      <c r="G27">
        <v>4338</v>
      </c>
      <c r="H27">
        <v>673867.94299999997</v>
      </c>
      <c r="I27">
        <v>1710</v>
      </c>
      <c r="J27">
        <v>1.365</v>
      </c>
      <c r="K27">
        <v>4.7789999999999999</v>
      </c>
      <c r="L27">
        <v>15044523</v>
      </c>
    </row>
    <row r="28" spans="1:12" x14ac:dyDescent="0.3">
      <c r="A28">
        <v>27</v>
      </c>
      <c r="B28">
        <v>384.40100000000001</v>
      </c>
      <c r="C28">
        <v>1723.7159999999999</v>
      </c>
      <c r="D28">
        <v>267.71499999999997</v>
      </c>
      <c r="E28">
        <v>1691</v>
      </c>
      <c r="F28">
        <v>1017</v>
      </c>
      <c r="G28">
        <v>4149</v>
      </c>
      <c r="H28">
        <v>662598.69499999995</v>
      </c>
      <c r="I28">
        <v>1699</v>
      </c>
      <c r="J28">
        <v>1.339</v>
      </c>
      <c r="K28">
        <v>6.2590000000000003</v>
      </c>
      <c r="L28">
        <v>14792930</v>
      </c>
    </row>
    <row r="29" spans="1:12" x14ac:dyDescent="0.3">
      <c r="A29">
        <v>28</v>
      </c>
      <c r="B29">
        <v>408.76799999999997</v>
      </c>
      <c r="C29">
        <v>1757.039</v>
      </c>
      <c r="D29">
        <v>276.70299999999997</v>
      </c>
      <c r="E29">
        <v>1633</v>
      </c>
      <c r="F29">
        <v>1025</v>
      </c>
      <c r="G29">
        <v>4174</v>
      </c>
      <c r="H29">
        <v>718221.19200000004</v>
      </c>
      <c r="I29">
        <v>1727</v>
      </c>
      <c r="J29">
        <v>1.3049999999999999</v>
      </c>
      <c r="K29">
        <v>5.6769999999999996</v>
      </c>
      <c r="L29">
        <v>16034737</v>
      </c>
    </row>
    <row r="30" spans="1:12" x14ac:dyDescent="0.3">
      <c r="A30">
        <v>29</v>
      </c>
      <c r="B30">
        <v>400.392</v>
      </c>
      <c r="C30">
        <v>1763.7059999999999</v>
      </c>
      <c r="D30">
        <v>267.75900000000001</v>
      </c>
      <c r="E30">
        <v>1774</v>
      </c>
      <c r="F30">
        <v>1050</v>
      </c>
      <c r="G30">
        <v>3652</v>
      </c>
      <c r="H30">
        <v>706173.82499999995</v>
      </c>
      <c r="I30">
        <v>1733</v>
      </c>
      <c r="J30">
        <v>0.95</v>
      </c>
      <c r="K30">
        <v>2.4790000000000001</v>
      </c>
      <c r="L30">
        <v>15765772</v>
      </c>
    </row>
    <row r="31" spans="1:12" x14ac:dyDescent="0.3">
      <c r="A31">
        <v>30</v>
      </c>
      <c r="B31">
        <v>398.779</v>
      </c>
      <c r="C31">
        <v>1754.9690000000001</v>
      </c>
      <c r="D31">
        <v>261.17200000000003</v>
      </c>
      <c r="E31">
        <v>1623</v>
      </c>
      <c r="F31">
        <v>1051</v>
      </c>
      <c r="G31">
        <v>3289</v>
      </c>
      <c r="H31">
        <v>699845.402</v>
      </c>
      <c r="I31">
        <v>1731</v>
      </c>
      <c r="J31">
        <v>0.71799999999999997</v>
      </c>
      <c r="K31">
        <v>1.2210000000000001</v>
      </c>
      <c r="L31">
        <v>15624486</v>
      </c>
    </row>
    <row r="32" spans="1:12" x14ac:dyDescent="0.3">
      <c r="A32">
        <v>31</v>
      </c>
      <c r="B32">
        <v>386.77499999999998</v>
      </c>
      <c r="C32">
        <v>1755.38</v>
      </c>
      <c r="D32">
        <v>271.76299999999998</v>
      </c>
      <c r="E32">
        <v>1742</v>
      </c>
      <c r="F32">
        <v>964</v>
      </c>
      <c r="G32">
        <v>3667</v>
      </c>
      <c r="H32">
        <v>678937.76800000004</v>
      </c>
      <c r="I32">
        <v>1727</v>
      </c>
      <c r="J32">
        <v>0.76100000000000001</v>
      </c>
      <c r="K32">
        <v>1.536</v>
      </c>
      <c r="L32">
        <v>15157710</v>
      </c>
    </row>
    <row r="33" spans="1:12" x14ac:dyDescent="0.3">
      <c r="A33">
        <v>32</v>
      </c>
      <c r="B33">
        <v>378.80200000000002</v>
      </c>
      <c r="C33">
        <v>1720.2639999999999</v>
      </c>
      <c r="D33">
        <v>259.23500000000001</v>
      </c>
      <c r="E33">
        <v>1629</v>
      </c>
      <c r="F33">
        <v>996</v>
      </c>
      <c r="G33">
        <v>3565</v>
      </c>
      <c r="H33">
        <v>651640.07700000005</v>
      </c>
      <c r="I33">
        <v>1698</v>
      </c>
      <c r="J33">
        <v>0.82899999999999996</v>
      </c>
      <c r="K33">
        <v>2.2919999999999998</v>
      </c>
      <c r="L33">
        <v>14548272</v>
      </c>
    </row>
    <row r="34" spans="1:12" x14ac:dyDescent="0.3">
      <c r="A34">
        <v>33</v>
      </c>
      <c r="B34">
        <v>375.21899999999999</v>
      </c>
      <c r="C34">
        <v>1696.9639999999999</v>
      </c>
      <c r="D34">
        <v>246.846</v>
      </c>
      <c r="E34">
        <v>1527</v>
      </c>
      <c r="F34">
        <v>889</v>
      </c>
      <c r="G34">
        <v>3323</v>
      </c>
      <c r="H34">
        <v>636733.08100000001</v>
      </c>
      <c r="I34">
        <v>1681</v>
      </c>
      <c r="J34">
        <v>0.52</v>
      </c>
      <c r="K34">
        <v>0.97199999999999998</v>
      </c>
      <c r="L34">
        <v>14215464</v>
      </c>
    </row>
    <row r="35" spans="1:12" x14ac:dyDescent="0.3">
      <c r="A35">
        <v>34</v>
      </c>
      <c r="B35">
        <v>363.61799999999999</v>
      </c>
      <c r="C35">
        <v>1707.134</v>
      </c>
      <c r="D35">
        <v>252.97900000000001</v>
      </c>
      <c r="E35">
        <v>1717</v>
      </c>
      <c r="F35">
        <v>1007</v>
      </c>
      <c r="G35">
        <v>3866</v>
      </c>
      <c r="H35">
        <v>620744.86199999996</v>
      </c>
      <c r="I35">
        <v>1690</v>
      </c>
      <c r="J35">
        <v>0.71</v>
      </c>
      <c r="K35">
        <v>2.1110000000000002</v>
      </c>
      <c r="L35">
        <v>13858517</v>
      </c>
    </row>
    <row r="36" spans="1:12" x14ac:dyDescent="0.3">
      <c r="A36">
        <v>35</v>
      </c>
      <c r="B36">
        <v>375.08499999999998</v>
      </c>
      <c r="C36">
        <v>1683.9280000000001</v>
      </c>
      <c r="D36">
        <v>254.72499999999999</v>
      </c>
      <c r="E36">
        <v>1644</v>
      </c>
      <c r="F36">
        <v>991</v>
      </c>
      <c r="G36">
        <v>4211</v>
      </c>
      <c r="H36">
        <v>631615.42000000004</v>
      </c>
      <c r="I36">
        <v>1662</v>
      </c>
      <c r="J36">
        <v>0.81599999999999995</v>
      </c>
      <c r="K36">
        <v>2.8929999999999998</v>
      </c>
      <c r="L36">
        <v>14101209</v>
      </c>
    </row>
    <row r="37" spans="1:12" x14ac:dyDescent="0.3">
      <c r="A37">
        <v>36</v>
      </c>
      <c r="B37">
        <v>368.67899999999997</v>
      </c>
      <c r="C37">
        <v>1678.3340000000001</v>
      </c>
      <c r="D37">
        <v>247.626</v>
      </c>
      <c r="E37">
        <v>1511</v>
      </c>
      <c r="F37">
        <v>983</v>
      </c>
      <c r="G37">
        <v>3439</v>
      </c>
      <c r="H37">
        <v>618767.31299999997</v>
      </c>
      <c r="I37">
        <v>1657</v>
      </c>
      <c r="J37">
        <v>0.68200000000000005</v>
      </c>
      <c r="K37">
        <v>1.508</v>
      </c>
      <c r="L37">
        <v>13814367</v>
      </c>
    </row>
    <row r="38" spans="1:12" x14ac:dyDescent="0.3">
      <c r="A38">
        <v>37</v>
      </c>
      <c r="B38">
        <v>368.85899999999998</v>
      </c>
      <c r="C38">
        <v>1674.5160000000001</v>
      </c>
      <c r="D38">
        <v>256.71699999999998</v>
      </c>
      <c r="E38">
        <v>1601</v>
      </c>
      <c r="F38">
        <v>967</v>
      </c>
      <c r="G38">
        <v>3603</v>
      </c>
      <c r="H38">
        <v>617659.57299999997</v>
      </c>
      <c r="I38">
        <v>1653</v>
      </c>
      <c r="J38">
        <v>0.66900000000000004</v>
      </c>
      <c r="K38">
        <v>1.794</v>
      </c>
      <c r="L38">
        <v>13789636</v>
      </c>
    </row>
    <row r="39" spans="1:12" x14ac:dyDescent="0.3">
      <c r="A39">
        <v>38</v>
      </c>
      <c r="B39">
        <v>370.113</v>
      </c>
      <c r="C39">
        <v>1649.1959999999999</v>
      </c>
      <c r="D39">
        <v>248.459</v>
      </c>
      <c r="E39">
        <v>1637</v>
      </c>
      <c r="F39">
        <v>967</v>
      </c>
      <c r="G39">
        <v>3629</v>
      </c>
      <c r="H39">
        <v>610388.51100000006</v>
      </c>
      <c r="I39">
        <v>1629</v>
      </c>
      <c r="J39">
        <v>0.72299999999999998</v>
      </c>
      <c r="K39">
        <v>2.1869999999999998</v>
      </c>
      <c r="L39">
        <v>13627305</v>
      </c>
    </row>
    <row r="40" spans="1:12" x14ac:dyDescent="0.3">
      <c r="A40">
        <v>39</v>
      </c>
      <c r="B40">
        <v>376.38400000000001</v>
      </c>
      <c r="C40">
        <v>1659.5989999999999</v>
      </c>
      <c r="D40">
        <v>238.51</v>
      </c>
      <c r="E40">
        <v>1614</v>
      </c>
      <c r="F40">
        <v>977</v>
      </c>
      <c r="G40">
        <v>3278</v>
      </c>
      <c r="H40">
        <v>624645.80500000005</v>
      </c>
      <c r="I40">
        <v>1645</v>
      </c>
      <c r="J40">
        <v>0.52</v>
      </c>
      <c r="K40">
        <v>1.1990000000000001</v>
      </c>
      <c r="L40">
        <v>13945608</v>
      </c>
    </row>
    <row r="41" spans="1:12" x14ac:dyDescent="0.3">
      <c r="A41">
        <v>40</v>
      </c>
      <c r="B41">
        <v>377.86200000000002</v>
      </c>
      <c r="C41">
        <v>1656.2819999999999</v>
      </c>
      <c r="D41">
        <v>244.06899999999999</v>
      </c>
      <c r="E41">
        <v>1670</v>
      </c>
      <c r="F41">
        <v>926</v>
      </c>
      <c r="G41">
        <v>3475</v>
      </c>
      <c r="H41">
        <v>625845.45799999998</v>
      </c>
      <c r="I41">
        <v>1641</v>
      </c>
      <c r="J41">
        <v>0.68400000000000005</v>
      </c>
      <c r="K41">
        <v>2.073</v>
      </c>
      <c r="L41">
        <v>13972391</v>
      </c>
    </row>
    <row r="42" spans="1:12" x14ac:dyDescent="0.3">
      <c r="A42">
        <v>41</v>
      </c>
      <c r="B42">
        <v>382.20699999999999</v>
      </c>
      <c r="C42">
        <v>1635.4159999999999</v>
      </c>
      <c r="D42">
        <v>239.50800000000001</v>
      </c>
      <c r="E42">
        <v>1638</v>
      </c>
      <c r="F42">
        <v>837</v>
      </c>
      <c r="G42">
        <v>3419</v>
      </c>
      <c r="H42">
        <v>625066.62199999997</v>
      </c>
      <c r="I42">
        <v>1618</v>
      </c>
      <c r="J42">
        <v>0.60099999999999998</v>
      </c>
      <c r="K42">
        <v>1.5109999999999999</v>
      </c>
      <c r="L42">
        <v>13955003</v>
      </c>
    </row>
    <row r="43" spans="1:12" x14ac:dyDescent="0.3">
      <c r="A43">
        <v>42</v>
      </c>
      <c r="B43">
        <v>384.84899999999999</v>
      </c>
      <c r="C43">
        <v>1647.356</v>
      </c>
      <c r="D43">
        <v>241.803</v>
      </c>
      <c r="E43">
        <v>1536</v>
      </c>
      <c r="F43">
        <v>983</v>
      </c>
      <c r="G43">
        <v>3285</v>
      </c>
      <c r="H43">
        <v>633983.68500000006</v>
      </c>
      <c r="I43">
        <v>1631</v>
      </c>
      <c r="J43">
        <v>0.624</v>
      </c>
      <c r="K43">
        <v>1.444</v>
      </c>
      <c r="L43">
        <v>14154082</v>
      </c>
    </row>
    <row r="44" spans="1:12" x14ac:dyDescent="0.3">
      <c r="A44">
        <v>43</v>
      </c>
      <c r="B44">
        <v>372.48700000000002</v>
      </c>
      <c r="C44">
        <v>1660.2760000000001</v>
      </c>
      <c r="D44">
        <v>272.90100000000001</v>
      </c>
      <c r="E44">
        <v>1541</v>
      </c>
      <c r="F44">
        <v>932</v>
      </c>
      <c r="G44">
        <v>4221</v>
      </c>
      <c r="H44">
        <v>618430.74899999995</v>
      </c>
      <c r="I44">
        <v>1634</v>
      </c>
      <c r="J44">
        <v>1.208</v>
      </c>
      <c r="K44">
        <v>4.8860000000000001</v>
      </c>
      <c r="L44">
        <v>13806853</v>
      </c>
    </row>
    <row r="45" spans="1:12" x14ac:dyDescent="0.3">
      <c r="A45">
        <v>44</v>
      </c>
      <c r="B45">
        <v>372.35199999999998</v>
      </c>
      <c r="C45">
        <v>1649.0329999999999</v>
      </c>
      <c r="D45">
        <v>254.90899999999999</v>
      </c>
      <c r="E45">
        <v>1655</v>
      </c>
      <c r="F45">
        <v>979</v>
      </c>
      <c r="G45">
        <v>3293</v>
      </c>
      <c r="H45">
        <v>614021.46600000001</v>
      </c>
      <c r="I45">
        <v>1630</v>
      </c>
      <c r="J45">
        <v>0.69899999999999995</v>
      </c>
      <c r="K45">
        <v>1.603</v>
      </c>
      <c r="L45">
        <v>13708413</v>
      </c>
    </row>
    <row r="46" spans="1:12" x14ac:dyDescent="0.3">
      <c r="A46">
        <v>45</v>
      </c>
      <c r="B46">
        <v>372.48700000000002</v>
      </c>
      <c r="C46">
        <v>1671.3810000000001</v>
      </c>
      <c r="D46">
        <v>258.37400000000002</v>
      </c>
      <c r="E46">
        <v>1552</v>
      </c>
      <c r="F46">
        <v>930</v>
      </c>
      <c r="G46">
        <v>4952</v>
      </c>
      <c r="H46">
        <v>622567.38600000006</v>
      </c>
      <c r="I46">
        <v>1649</v>
      </c>
      <c r="J46">
        <v>1.024</v>
      </c>
      <c r="K46">
        <v>5.7350000000000003</v>
      </c>
      <c r="L46">
        <v>13899206</v>
      </c>
    </row>
    <row r="47" spans="1:12" x14ac:dyDescent="0.3">
      <c r="A47">
        <v>46</v>
      </c>
      <c r="B47">
        <v>370.91899999999998</v>
      </c>
      <c r="C47">
        <v>1688.511</v>
      </c>
      <c r="D47">
        <v>253.851</v>
      </c>
      <c r="E47">
        <v>1637</v>
      </c>
      <c r="F47">
        <v>998</v>
      </c>
      <c r="G47">
        <v>3285</v>
      </c>
      <c r="H47">
        <v>626300.76399999997</v>
      </c>
      <c r="I47">
        <v>1673</v>
      </c>
      <c r="J47">
        <v>0.46899999999999997</v>
      </c>
      <c r="K47">
        <v>0.627</v>
      </c>
      <c r="L47">
        <v>13982556</v>
      </c>
    </row>
    <row r="48" spans="1:12" x14ac:dyDescent="0.3">
      <c r="A48">
        <v>47</v>
      </c>
      <c r="B48">
        <v>363.21499999999997</v>
      </c>
      <c r="C48">
        <v>1675.374</v>
      </c>
      <c r="D48">
        <v>262.36700000000002</v>
      </c>
      <c r="E48">
        <v>1573</v>
      </c>
      <c r="F48">
        <v>981</v>
      </c>
      <c r="G48">
        <v>3286</v>
      </c>
      <c r="H48">
        <v>608520.83600000001</v>
      </c>
      <c r="I48">
        <v>1658</v>
      </c>
      <c r="J48">
        <v>0.45400000000000001</v>
      </c>
      <c r="K48">
        <v>0.63200000000000001</v>
      </c>
      <c r="L48">
        <v>13585608</v>
      </c>
    </row>
    <row r="49" spans="1:12" x14ac:dyDescent="0.3">
      <c r="A49">
        <v>48</v>
      </c>
      <c r="B49">
        <v>361.19900000000001</v>
      </c>
      <c r="C49">
        <v>1689.5050000000001</v>
      </c>
      <c r="D49">
        <v>261.11</v>
      </c>
      <c r="E49">
        <v>1684</v>
      </c>
      <c r="F49">
        <v>952</v>
      </c>
      <c r="G49">
        <v>3587</v>
      </c>
      <c r="H49">
        <v>610248</v>
      </c>
      <c r="I49">
        <v>1667</v>
      </c>
      <c r="J49">
        <v>0.63600000000000001</v>
      </c>
      <c r="K49">
        <v>1.423</v>
      </c>
      <c r="L49">
        <v>13624168</v>
      </c>
    </row>
    <row r="50" spans="1:12" x14ac:dyDescent="0.3">
      <c r="A50">
        <v>49</v>
      </c>
      <c r="B50">
        <v>363.66300000000001</v>
      </c>
      <c r="C50">
        <v>1687.211</v>
      </c>
      <c r="D50">
        <v>256.56200000000001</v>
      </c>
      <c r="E50">
        <v>1589</v>
      </c>
      <c r="F50">
        <v>950</v>
      </c>
      <c r="G50">
        <v>3544</v>
      </c>
      <c r="H50">
        <v>613575.96900000004</v>
      </c>
      <c r="I50">
        <v>1666</v>
      </c>
      <c r="J50">
        <v>0.60499999999999998</v>
      </c>
      <c r="K50">
        <v>1.1379999999999999</v>
      </c>
      <c r="L50">
        <v>13698467</v>
      </c>
    </row>
    <row r="51" spans="1:12" x14ac:dyDescent="0.3">
      <c r="A51">
        <v>50</v>
      </c>
      <c r="B51">
        <v>362.99099999999999</v>
      </c>
      <c r="C51">
        <v>1667.5039999999999</v>
      </c>
      <c r="D51">
        <v>241.739</v>
      </c>
      <c r="E51">
        <v>1572</v>
      </c>
      <c r="F51">
        <v>982</v>
      </c>
      <c r="G51">
        <v>3260</v>
      </c>
      <c r="H51">
        <v>605288.99</v>
      </c>
      <c r="I51">
        <v>1644</v>
      </c>
      <c r="J51">
        <v>0.63300000000000001</v>
      </c>
      <c r="K51">
        <v>1.048</v>
      </c>
      <c r="L51">
        <v>13513455</v>
      </c>
    </row>
    <row r="52" spans="1:12" x14ac:dyDescent="0.3">
      <c r="A52">
        <v>51</v>
      </c>
      <c r="B52">
        <v>364.29</v>
      </c>
      <c r="C52">
        <v>1676.17</v>
      </c>
      <c r="D52">
        <v>235.637</v>
      </c>
      <c r="E52">
        <v>1705</v>
      </c>
      <c r="F52">
        <v>979</v>
      </c>
      <c r="G52">
        <v>2896</v>
      </c>
      <c r="H52">
        <v>610611.84199999995</v>
      </c>
      <c r="I52">
        <v>1659</v>
      </c>
      <c r="J52">
        <v>0.48199999999999998</v>
      </c>
      <c r="K52">
        <v>0.57799999999999996</v>
      </c>
      <c r="L52">
        <v>13632291</v>
      </c>
    </row>
    <row r="53" spans="1:12" x14ac:dyDescent="0.3">
      <c r="A53">
        <v>52</v>
      </c>
      <c r="B53">
        <v>365.14100000000002</v>
      </c>
      <c r="C53">
        <v>1656.0050000000001</v>
      </c>
      <c r="D53">
        <v>224.96299999999999</v>
      </c>
      <c r="E53">
        <v>1719</v>
      </c>
      <c r="F53">
        <v>970</v>
      </c>
      <c r="G53">
        <v>2804</v>
      </c>
      <c r="H53">
        <v>604675.30000000005</v>
      </c>
      <c r="I53">
        <v>1643</v>
      </c>
      <c r="J53">
        <v>0.40400000000000003</v>
      </c>
      <c r="K53">
        <v>0.54</v>
      </c>
      <c r="L53">
        <v>13499754</v>
      </c>
    </row>
    <row r="54" spans="1:12" x14ac:dyDescent="0.3">
      <c r="A54">
        <v>53</v>
      </c>
      <c r="B54">
        <v>366.26100000000002</v>
      </c>
      <c r="C54">
        <v>1642.498</v>
      </c>
      <c r="D54">
        <v>245.60599999999999</v>
      </c>
      <c r="E54">
        <v>1551</v>
      </c>
      <c r="F54">
        <v>948</v>
      </c>
      <c r="G54">
        <v>3481</v>
      </c>
      <c r="H54">
        <v>601582.53099999996</v>
      </c>
      <c r="I54">
        <v>1626</v>
      </c>
      <c r="J54">
        <v>0.55800000000000005</v>
      </c>
      <c r="K54">
        <v>1.4850000000000001</v>
      </c>
      <c r="L54">
        <v>13430706</v>
      </c>
    </row>
    <row r="55" spans="1:12" x14ac:dyDescent="0.3">
      <c r="A55">
        <v>54</v>
      </c>
      <c r="B55">
        <v>360.88600000000002</v>
      </c>
      <c r="C55">
        <v>1634.45</v>
      </c>
      <c r="D55">
        <v>265.98099999999999</v>
      </c>
      <c r="E55">
        <v>1436</v>
      </c>
      <c r="F55">
        <v>922</v>
      </c>
      <c r="G55">
        <v>4185</v>
      </c>
      <c r="H55">
        <v>589849.69099999999</v>
      </c>
      <c r="I55">
        <v>1607</v>
      </c>
      <c r="J55">
        <v>1.028</v>
      </c>
      <c r="K55">
        <v>3.8319999999999999</v>
      </c>
      <c r="L55">
        <v>13168763</v>
      </c>
    </row>
    <row r="56" spans="1:12" x14ac:dyDescent="0.3">
      <c r="A56">
        <v>55</v>
      </c>
      <c r="B56">
        <v>366.17099999999999</v>
      </c>
      <c r="C56">
        <v>1646.3879999999999</v>
      </c>
      <c r="D56">
        <v>260.48099999999999</v>
      </c>
      <c r="E56">
        <v>1549</v>
      </c>
      <c r="F56">
        <v>899</v>
      </c>
      <c r="G56">
        <v>3584</v>
      </c>
      <c r="H56">
        <v>602859.76300000004</v>
      </c>
      <c r="I56">
        <v>1630</v>
      </c>
      <c r="J56">
        <v>0.70699999999999996</v>
      </c>
      <c r="K56">
        <v>1.9850000000000001</v>
      </c>
      <c r="L56">
        <v>13459221</v>
      </c>
    </row>
    <row r="57" spans="1:12" x14ac:dyDescent="0.3">
      <c r="A57">
        <v>56</v>
      </c>
      <c r="B57">
        <v>377.05599999999998</v>
      </c>
      <c r="C57">
        <v>1643.761</v>
      </c>
      <c r="D57">
        <v>246.334</v>
      </c>
      <c r="E57">
        <v>1675</v>
      </c>
      <c r="F57">
        <v>976</v>
      </c>
      <c r="G57">
        <v>4364</v>
      </c>
      <c r="H57">
        <v>619789.14399999997</v>
      </c>
      <c r="I57">
        <v>1626</v>
      </c>
      <c r="J57">
        <v>0.78400000000000003</v>
      </c>
      <c r="K57">
        <v>3.415</v>
      </c>
      <c r="L57">
        <v>13837180</v>
      </c>
    </row>
    <row r="58" spans="1:12" x14ac:dyDescent="0.3">
      <c r="A58">
        <v>57</v>
      </c>
      <c r="B58">
        <v>364.78300000000002</v>
      </c>
      <c r="C58">
        <v>1622.299</v>
      </c>
      <c r="D58">
        <v>232.40799999999999</v>
      </c>
      <c r="E58">
        <v>1458</v>
      </c>
      <c r="F58">
        <v>972</v>
      </c>
      <c r="G58">
        <v>4440</v>
      </c>
      <c r="H58">
        <v>591786.52300000004</v>
      </c>
      <c r="I58">
        <v>1604</v>
      </c>
      <c r="J58">
        <v>0.78400000000000003</v>
      </c>
      <c r="K58">
        <v>3.8210000000000002</v>
      </c>
      <c r="L58">
        <v>13212004</v>
      </c>
    </row>
    <row r="59" spans="1:12" x14ac:dyDescent="0.3">
      <c r="A59">
        <v>58</v>
      </c>
      <c r="B59">
        <v>351.83800000000002</v>
      </c>
      <c r="C59">
        <v>1635.259</v>
      </c>
      <c r="D59">
        <v>238.667</v>
      </c>
      <c r="E59">
        <v>1570</v>
      </c>
      <c r="F59">
        <v>965</v>
      </c>
      <c r="G59">
        <v>3409</v>
      </c>
      <c r="H59">
        <v>575345.95299999998</v>
      </c>
      <c r="I59">
        <v>1617</v>
      </c>
      <c r="J59">
        <v>0.65700000000000003</v>
      </c>
      <c r="K59">
        <v>1.4119999999999999</v>
      </c>
      <c r="L59">
        <v>12844958</v>
      </c>
    </row>
    <row r="60" spans="1:12" x14ac:dyDescent="0.3">
      <c r="A60">
        <v>59</v>
      </c>
      <c r="B60">
        <v>370.42599999999999</v>
      </c>
      <c r="C60">
        <v>1610.961</v>
      </c>
      <c r="D60">
        <v>276.80799999999999</v>
      </c>
      <c r="E60">
        <v>1625</v>
      </c>
      <c r="F60">
        <v>887</v>
      </c>
      <c r="G60">
        <v>4328</v>
      </c>
      <c r="H60">
        <v>596742.353</v>
      </c>
      <c r="I60">
        <v>1583</v>
      </c>
      <c r="J60">
        <v>1.3029999999999999</v>
      </c>
      <c r="K60">
        <v>5.734</v>
      </c>
      <c r="L60">
        <v>13322646</v>
      </c>
    </row>
    <row r="61" spans="1:12" x14ac:dyDescent="0.3">
      <c r="A61">
        <v>60</v>
      </c>
      <c r="B61">
        <v>371.41199999999998</v>
      </c>
      <c r="C61">
        <v>1613.125</v>
      </c>
      <c r="D61">
        <v>300.93299999999999</v>
      </c>
      <c r="E61">
        <v>1669</v>
      </c>
      <c r="F61">
        <v>909</v>
      </c>
      <c r="G61">
        <v>6699</v>
      </c>
      <c r="H61">
        <v>599133.64099999995</v>
      </c>
      <c r="I61">
        <v>1586</v>
      </c>
      <c r="J61">
        <v>2.153</v>
      </c>
      <c r="K61">
        <v>18.338999999999999</v>
      </c>
      <c r="L61">
        <v>13376033</v>
      </c>
    </row>
    <row r="62" spans="1:12" x14ac:dyDescent="0.3">
      <c r="A62">
        <v>61</v>
      </c>
      <c r="B62">
        <v>374.01</v>
      </c>
      <c r="C62">
        <v>1618.212</v>
      </c>
      <c r="D62">
        <v>316.76799999999997</v>
      </c>
      <c r="E62">
        <v>1471</v>
      </c>
      <c r="F62">
        <v>857</v>
      </c>
      <c r="G62">
        <v>5131</v>
      </c>
      <c r="H62">
        <v>605226.99800000002</v>
      </c>
      <c r="I62">
        <v>1587</v>
      </c>
      <c r="J62">
        <v>2.028</v>
      </c>
      <c r="K62">
        <v>12.313000000000001</v>
      </c>
      <c r="L62">
        <v>13512071</v>
      </c>
    </row>
    <row r="63" spans="1:12" x14ac:dyDescent="0.3">
      <c r="A63">
        <v>62</v>
      </c>
      <c r="B63">
        <v>373.83100000000002</v>
      </c>
      <c r="C63">
        <v>1675.633</v>
      </c>
      <c r="D63">
        <v>349.31599999999997</v>
      </c>
      <c r="E63">
        <v>1694</v>
      </c>
      <c r="F63">
        <v>821</v>
      </c>
      <c r="G63">
        <v>5310</v>
      </c>
      <c r="H63">
        <v>626402.62</v>
      </c>
      <c r="I63">
        <v>1637</v>
      </c>
      <c r="J63">
        <v>2.0299999999999998</v>
      </c>
      <c r="K63">
        <v>10.805</v>
      </c>
      <c r="L63">
        <v>13984830</v>
      </c>
    </row>
    <row r="64" spans="1:12" x14ac:dyDescent="0.3">
      <c r="A64">
        <v>63</v>
      </c>
      <c r="B64">
        <v>368.36599999999999</v>
      </c>
      <c r="C64">
        <v>1675.2429999999999</v>
      </c>
      <c r="D64">
        <v>278.31</v>
      </c>
      <c r="E64">
        <v>1661</v>
      </c>
      <c r="F64">
        <v>900</v>
      </c>
      <c r="G64">
        <v>4521</v>
      </c>
      <c r="H64">
        <v>617102.54500000004</v>
      </c>
      <c r="I64">
        <v>1657</v>
      </c>
      <c r="J64">
        <v>1.0960000000000001</v>
      </c>
      <c r="K64">
        <v>4.7789999999999999</v>
      </c>
      <c r="L64">
        <v>13777200</v>
      </c>
    </row>
    <row r="65" spans="1:12" x14ac:dyDescent="0.3">
      <c r="A65">
        <v>64</v>
      </c>
      <c r="B65">
        <v>354.16699999999997</v>
      </c>
      <c r="C65">
        <v>1653.2809999999999</v>
      </c>
      <c r="D65">
        <v>250.119</v>
      </c>
      <c r="E65">
        <v>1571</v>
      </c>
      <c r="F65">
        <v>912</v>
      </c>
      <c r="G65">
        <v>3957</v>
      </c>
      <c r="H65">
        <v>585537.42599999998</v>
      </c>
      <c r="I65">
        <v>1635</v>
      </c>
      <c r="J65">
        <v>0.69699999999999995</v>
      </c>
      <c r="K65">
        <v>2.8149999999999999</v>
      </c>
      <c r="L65">
        <v>13072489</v>
      </c>
    </row>
    <row r="66" spans="1:12" x14ac:dyDescent="0.3">
      <c r="A66">
        <v>65</v>
      </c>
      <c r="B66">
        <v>351.435</v>
      </c>
      <c r="C66">
        <v>1654.19</v>
      </c>
      <c r="D66">
        <v>287.57900000000001</v>
      </c>
      <c r="E66">
        <v>1575</v>
      </c>
      <c r="F66">
        <v>937</v>
      </c>
      <c r="G66">
        <v>5738</v>
      </c>
      <c r="H66">
        <v>581339.64899999998</v>
      </c>
      <c r="I66">
        <v>1627</v>
      </c>
      <c r="J66">
        <v>1.821</v>
      </c>
      <c r="K66">
        <v>12.010999999999999</v>
      </c>
      <c r="L66">
        <v>12978771</v>
      </c>
    </row>
    <row r="67" spans="1:12" x14ac:dyDescent="0.3">
      <c r="A67">
        <v>66</v>
      </c>
      <c r="B67">
        <v>352.86799999999999</v>
      </c>
      <c r="C67">
        <v>1631.923</v>
      </c>
      <c r="D67">
        <v>280.19200000000001</v>
      </c>
      <c r="E67">
        <v>1552</v>
      </c>
      <c r="F67">
        <v>836</v>
      </c>
      <c r="G67">
        <v>4095</v>
      </c>
      <c r="H67">
        <v>575853.66599999997</v>
      </c>
      <c r="I67">
        <v>1605</v>
      </c>
      <c r="J67">
        <v>1.3260000000000001</v>
      </c>
      <c r="K67">
        <v>5.8559999999999999</v>
      </c>
      <c r="L67">
        <v>12856293</v>
      </c>
    </row>
    <row r="68" spans="1:12" x14ac:dyDescent="0.3">
      <c r="A68">
        <v>67</v>
      </c>
      <c r="B68">
        <v>357.25799999999998</v>
      </c>
      <c r="C68">
        <v>1605.569</v>
      </c>
      <c r="D68">
        <v>288.161</v>
      </c>
      <c r="E68">
        <v>1602</v>
      </c>
      <c r="F68">
        <v>880</v>
      </c>
      <c r="G68">
        <v>4212</v>
      </c>
      <c r="H68">
        <v>573601.85900000005</v>
      </c>
      <c r="I68">
        <v>1579</v>
      </c>
      <c r="J68">
        <v>1.839</v>
      </c>
      <c r="K68">
        <v>9.24</v>
      </c>
      <c r="L68">
        <v>12806020</v>
      </c>
    </row>
    <row r="69" spans="1:12" x14ac:dyDescent="0.3">
      <c r="A69">
        <v>68</v>
      </c>
      <c r="B69">
        <v>355.6</v>
      </c>
      <c r="C69">
        <v>1620.289</v>
      </c>
      <c r="D69">
        <v>263.05799999999999</v>
      </c>
      <c r="E69">
        <v>1541</v>
      </c>
      <c r="F69">
        <v>920</v>
      </c>
      <c r="G69">
        <v>4823</v>
      </c>
      <c r="H69">
        <v>576175.22499999998</v>
      </c>
      <c r="I69">
        <v>1597</v>
      </c>
      <c r="J69">
        <v>1.4159999999999999</v>
      </c>
      <c r="K69">
        <v>7.7670000000000003</v>
      </c>
      <c r="L69">
        <v>12863472</v>
      </c>
    </row>
    <row r="70" spans="1:12" x14ac:dyDescent="0.3">
      <c r="A70">
        <v>69</v>
      </c>
      <c r="B70">
        <v>356.22699999999998</v>
      </c>
      <c r="C70">
        <v>1619.663</v>
      </c>
      <c r="D70">
        <v>235.875</v>
      </c>
      <c r="E70">
        <v>1576</v>
      </c>
      <c r="F70">
        <v>915</v>
      </c>
      <c r="G70">
        <v>3827</v>
      </c>
      <c r="H70">
        <v>576968.304</v>
      </c>
      <c r="I70">
        <v>1600</v>
      </c>
      <c r="J70">
        <v>0.86</v>
      </c>
      <c r="K70">
        <v>3.04</v>
      </c>
      <c r="L70">
        <v>12881178</v>
      </c>
    </row>
    <row r="71" spans="1:12" x14ac:dyDescent="0.3">
      <c r="A71">
        <v>70</v>
      </c>
      <c r="B71">
        <v>353.36099999999999</v>
      </c>
      <c r="C71">
        <v>1628.04</v>
      </c>
      <c r="D71">
        <v>239.874</v>
      </c>
      <c r="E71">
        <v>1446</v>
      </c>
      <c r="F71">
        <v>1002</v>
      </c>
      <c r="G71">
        <v>4010</v>
      </c>
      <c r="H71">
        <v>575285.30599999998</v>
      </c>
      <c r="I71">
        <v>1609</v>
      </c>
      <c r="J71">
        <v>1.1100000000000001</v>
      </c>
      <c r="K71">
        <v>5.1470000000000002</v>
      </c>
      <c r="L71">
        <v>12843604</v>
      </c>
    </row>
    <row r="72" spans="1:12" x14ac:dyDescent="0.3">
      <c r="A72">
        <v>71</v>
      </c>
      <c r="B72">
        <v>355.24200000000002</v>
      </c>
      <c r="C72">
        <v>1634.585</v>
      </c>
      <c r="D72">
        <v>267.58300000000003</v>
      </c>
      <c r="E72">
        <v>1586</v>
      </c>
      <c r="F72">
        <v>933</v>
      </c>
      <c r="G72">
        <v>5062</v>
      </c>
      <c r="H72">
        <v>580673.15</v>
      </c>
      <c r="I72">
        <v>1607</v>
      </c>
      <c r="J72">
        <v>1.8120000000000001</v>
      </c>
      <c r="K72">
        <v>11.414999999999999</v>
      </c>
      <c r="L72">
        <v>12963891</v>
      </c>
    </row>
    <row r="73" spans="1:12" x14ac:dyDescent="0.3">
      <c r="A73">
        <v>72</v>
      </c>
      <c r="B73">
        <v>357.03399999999999</v>
      </c>
      <c r="C73">
        <v>1612.6659999999999</v>
      </c>
      <c r="D73">
        <v>242.167</v>
      </c>
      <c r="E73">
        <v>1464</v>
      </c>
      <c r="F73">
        <v>893</v>
      </c>
      <c r="G73">
        <v>4213</v>
      </c>
      <c r="H73">
        <v>575775.99699999997</v>
      </c>
      <c r="I73">
        <v>1595</v>
      </c>
      <c r="J73">
        <v>0.97199999999999998</v>
      </c>
      <c r="K73">
        <v>4.548</v>
      </c>
      <c r="L73">
        <v>12854559</v>
      </c>
    </row>
    <row r="74" spans="1:12" x14ac:dyDescent="0.3">
      <c r="A74">
        <v>73</v>
      </c>
      <c r="B74">
        <v>361.334</v>
      </c>
      <c r="C74">
        <v>1622.952</v>
      </c>
      <c r="D74">
        <v>251.88800000000001</v>
      </c>
      <c r="E74">
        <v>1640</v>
      </c>
      <c r="F74">
        <v>931</v>
      </c>
      <c r="G74">
        <v>3770</v>
      </c>
      <c r="H74">
        <v>586427.30000000005</v>
      </c>
      <c r="I74">
        <v>1607</v>
      </c>
      <c r="J74">
        <v>0.92200000000000004</v>
      </c>
      <c r="K74">
        <v>3.8180000000000001</v>
      </c>
      <c r="L74">
        <v>13092356</v>
      </c>
    </row>
    <row r="75" spans="1:12" x14ac:dyDescent="0.3">
      <c r="A75">
        <v>74</v>
      </c>
      <c r="B75">
        <v>359.94499999999999</v>
      </c>
      <c r="C75">
        <v>1598.261</v>
      </c>
      <c r="D75">
        <v>287.19499999999999</v>
      </c>
      <c r="E75">
        <v>1587</v>
      </c>
      <c r="F75">
        <v>967</v>
      </c>
      <c r="G75">
        <v>4620</v>
      </c>
      <c r="H75">
        <v>575286.201</v>
      </c>
      <c r="I75">
        <v>1569</v>
      </c>
      <c r="J75">
        <v>2.0019999999999998</v>
      </c>
      <c r="K75">
        <v>10.621</v>
      </c>
      <c r="L75">
        <v>12843624</v>
      </c>
    </row>
    <row r="76" spans="1:12" x14ac:dyDescent="0.3">
      <c r="A76">
        <v>75</v>
      </c>
      <c r="B76">
        <v>354.79399999999998</v>
      </c>
      <c r="C76">
        <v>1615.327</v>
      </c>
      <c r="D76">
        <v>315.81099999999998</v>
      </c>
      <c r="E76">
        <v>1543</v>
      </c>
      <c r="F76">
        <v>918</v>
      </c>
      <c r="G76">
        <v>5047</v>
      </c>
      <c r="H76">
        <v>573108.39</v>
      </c>
      <c r="I76">
        <v>1580</v>
      </c>
      <c r="J76">
        <v>2.3570000000000002</v>
      </c>
      <c r="K76">
        <v>14.108000000000001</v>
      </c>
      <c r="L76">
        <v>12795003</v>
      </c>
    </row>
    <row r="77" spans="1:12" x14ac:dyDescent="0.3">
      <c r="A77">
        <v>76</v>
      </c>
      <c r="B77">
        <v>354.74900000000002</v>
      </c>
      <c r="C77">
        <v>1631.2639999999999</v>
      </c>
      <c r="D77">
        <v>347.34899999999999</v>
      </c>
      <c r="E77">
        <v>1624</v>
      </c>
      <c r="F77">
        <v>926</v>
      </c>
      <c r="G77">
        <v>5434</v>
      </c>
      <c r="H77">
        <v>578689.6</v>
      </c>
      <c r="I77">
        <v>1587</v>
      </c>
      <c r="J77">
        <v>2.569</v>
      </c>
      <c r="K77">
        <v>15.45</v>
      </c>
      <c r="L77">
        <v>12919607</v>
      </c>
    </row>
    <row r="78" spans="1:12" x14ac:dyDescent="0.3">
      <c r="A78">
        <v>77</v>
      </c>
      <c r="B78">
        <v>362.90100000000001</v>
      </c>
      <c r="C78">
        <v>1633.51</v>
      </c>
      <c r="D78">
        <v>353.33800000000002</v>
      </c>
      <c r="E78">
        <v>1557</v>
      </c>
      <c r="F78">
        <v>806</v>
      </c>
      <c r="G78">
        <v>5524</v>
      </c>
      <c r="H78">
        <v>592802.97900000005</v>
      </c>
      <c r="I78">
        <v>1587</v>
      </c>
      <c r="J78">
        <v>2.2679999999999998</v>
      </c>
      <c r="K78">
        <v>11.595000000000001</v>
      </c>
      <c r="L78">
        <v>13234697</v>
      </c>
    </row>
    <row r="79" spans="1:12" x14ac:dyDescent="0.3">
      <c r="A79">
        <v>78</v>
      </c>
      <c r="B79">
        <v>361.19900000000001</v>
      </c>
      <c r="C79">
        <v>1628.0050000000001</v>
      </c>
      <c r="D79">
        <v>329.334</v>
      </c>
      <c r="E79">
        <v>1518</v>
      </c>
      <c r="F79">
        <v>855</v>
      </c>
      <c r="G79">
        <v>5628</v>
      </c>
      <c r="H79">
        <v>588034.15399999998</v>
      </c>
      <c r="I79">
        <v>1589</v>
      </c>
      <c r="J79">
        <v>1.966</v>
      </c>
      <c r="K79">
        <v>11.138</v>
      </c>
      <c r="L79">
        <v>13128230</v>
      </c>
    </row>
    <row r="80" spans="1:12" x14ac:dyDescent="0.3">
      <c r="A80">
        <v>79</v>
      </c>
      <c r="B80">
        <v>358.37700000000001</v>
      </c>
      <c r="C80">
        <v>1627.626</v>
      </c>
      <c r="D80">
        <v>286.178</v>
      </c>
      <c r="E80">
        <v>1472</v>
      </c>
      <c r="F80">
        <v>872</v>
      </c>
      <c r="G80">
        <v>3977</v>
      </c>
      <c r="H80">
        <v>583304.38699999999</v>
      </c>
      <c r="I80">
        <v>1602</v>
      </c>
      <c r="J80">
        <v>1.167</v>
      </c>
      <c r="K80">
        <v>4.7380000000000004</v>
      </c>
      <c r="L80">
        <v>13022635</v>
      </c>
    </row>
    <row r="81" spans="1:12" x14ac:dyDescent="0.3">
      <c r="A81">
        <v>80</v>
      </c>
      <c r="B81">
        <v>354.077</v>
      </c>
      <c r="C81">
        <v>1631.52</v>
      </c>
      <c r="D81">
        <v>283.26400000000001</v>
      </c>
      <c r="E81">
        <v>1639</v>
      </c>
      <c r="F81">
        <v>909</v>
      </c>
      <c r="G81">
        <v>3723</v>
      </c>
      <c r="H81">
        <v>577684.29799999995</v>
      </c>
      <c r="I81">
        <v>1601</v>
      </c>
      <c r="J81">
        <v>1.115</v>
      </c>
      <c r="K81">
        <v>3.74</v>
      </c>
      <c r="L81">
        <v>12897163</v>
      </c>
    </row>
    <row r="82" spans="1:12" x14ac:dyDescent="0.3">
      <c r="A82">
        <v>81</v>
      </c>
      <c r="B82">
        <v>346.01499999999999</v>
      </c>
      <c r="C82">
        <v>1613.1990000000001</v>
      </c>
      <c r="D82">
        <v>243.76599999999999</v>
      </c>
      <c r="E82">
        <v>1624</v>
      </c>
      <c r="F82">
        <v>934</v>
      </c>
      <c r="G82">
        <v>3713</v>
      </c>
      <c r="H82">
        <v>558190.82299999997</v>
      </c>
      <c r="I82">
        <v>1595</v>
      </c>
      <c r="J82">
        <v>0.64600000000000002</v>
      </c>
      <c r="K82">
        <v>1.7749999999999999</v>
      </c>
      <c r="L82">
        <v>12461959</v>
      </c>
    </row>
    <row r="83" spans="1:12" x14ac:dyDescent="0.3">
      <c r="A83">
        <v>82</v>
      </c>
      <c r="B83">
        <v>355.86900000000003</v>
      </c>
      <c r="C83">
        <v>1571.4670000000001</v>
      </c>
      <c r="D83">
        <v>224.44300000000001</v>
      </c>
      <c r="E83">
        <v>1474</v>
      </c>
      <c r="F83">
        <v>848</v>
      </c>
      <c r="G83">
        <v>4301</v>
      </c>
      <c r="H83">
        <v>559236.48300000001</v>
      </c>
      <c r="I83">
        <v>1554</v>
      </c>
      <c r="J83">
        <v>1.206</v>
      </c>
      <c r="K83">
        <v>7.391</v>
      </c>
      <c r="L83">
        <v>12485304</v>
      </c>
    </row>
    <row r="84" spans="1:12" x14ac:dyDescent="0.3">
      <c r="A84">
        <v>83</v>
      </c>
      <c r="B84">
        <v>362.58800000000002</v>
      </c>
      <c r="C84">
        <v>1543.162</v>
      </c>
      <c r="D84">
        <v>216.87100000000001</v>
      </c>
      <c r="E84">
        <v>1527</v>
      </c>
      <c r="F84">
        <v>869</v>
      </c>
      <c r="G84">
        <v>3144</v>
      </c>
      <c r="H84">
        <v>559531.74899999995</v>
      </c>
      <c r="I84">
        <v>1530</v>
      </c>
      <c r="J84">
        <v>0.55700000000000005</v>
      </c>
      <c r="K84">
        <v>1.53</v>
      </c>
      <c r="L84">
        <v>12491896</v>
      </c>
    </row>
    <row r="85" spans="1:12" x14ac:dyDescent="0.3">
      <c r="A85">
        <v>84</v>
      </c>
      <c r="B85">
        <v>359.363</v>
      </c>
      <c r="C85">
        <v>1590.434</v>
      </c>
      <c r="D85">
        <v>263.88799999999998</v>
      </c>
      <c r="E85">
        <v>1592</v>
      </c>
      <c r="F85">
        <v>870</v>
      </c>
      <c r="G85">
        <v>4028</v>
      </c>
      <c r="H85">
        <v>571542.88</v>
      </c>
      <c r="I85">
        <v>1568</v>
      </c>
      <c r="J85">
        <v>1.6739999999999999</v>
      </c>
      <c r="K85">
        <v>8.4710000000000001</v>
      </c>
      <c r="L85">
        <v>12760052</v>
      </c>
    </row>
    <row r="86" spans="1:12" x14ac:dyDescent="0.3">
      <c r="A86">
        <v>85</v>
      </c>
      <c r="B86">
        <v>362.05</v>
      </c>
      <c r="C86">
        <v>1581.886</v>
      </c>
      <c r="D86">
        <v>268.33</v>
      </c>
      <c r="E86">
        <v>1611</v>
      </c>
      <c r="F86">
        <v>915</v>
      </c>
      <c r="G86">
        <v>4194</v>
      </c>
      <c r="H86">
        <v>572722.19700000004</v>
      </c>
      <c r="I86">
        <v>1561</v>
      </c>
      <c r="J86">
        <v>1.6240000000000001</v>
      </c>
      <c r="K86">
        <v>8.8919999999999995</v>
      </c>
      <c r="L86">
        <v>12786381</v>
      </c>
    </row>
    <row r="87" spans="1:12" x14ac:dyDescent="0.3">
      <c r="A87">
        <v>86</v>
      </c>
      <c r="B87">
        <v>367.11200000000002</v>
      </c>
      <c r="C87">
        <v>1612.903</v>
      </c>
      <c r="D87">
        <v>272.73700000000002</v>
      </c>
      <c r="E87">
        <v>1634</v>
      </c>
      <c r="F87">
        <v>860</v>
      </c>
      <c r="G87">
        <v>3841</v>
      </c>
      <c r="H87">
        <v>592115.74100000004</v>
      </c>
      <c r="I87">
        <v>1597</v>
      </c>
      <c r="J87">
        <v>1.0429999999999999</v>
      </c>
      <c r="K87">
        <v>4.173</v>
      </c>
      <c r="L87">
        <v>13219354</v>
      </c>
    </row>
    <row r="88" spans="1:12" x14ac:dyDescent="0.3">
      <c r="A88">
        <v>87</v>
      </c>
      <c r="B88">
        <v>354.52499999999998</v>
      </c>
      <c r="C88">
        <v>1616.825</v>
      </c>
      <c r="D88">
        <v>258.40199999999999</v>
      </c>
      <c r="E88">
        <v>1541</v>
      </c>
      <c r="F88">
        <v>865</v>
      </c>
      <c r="G88">
        <v>3782</v>
      </c>
      <c r="H88">
        <v>573205.31900000002</v>
      </c>
      <c r="I88">
        <v>1598</v>
      </c>
      <c r="J88">
        <v>0.98199999999999998</v>
      </c>
      <c r="K88">
        <v>3.8490000000000002</v>
      </c>
      <c r="L88">
        <v>12797167</v>
      </c>
    </row>
    <row r="89" spans="1:12" x14ac:dyDescent="0.3">
      <c r="A89">
        <v>88</v>
      </c>
      <c r="B89">
        <v>354.79399999999998</v>
      </c>
      <c r="C89">
        <v>1597.8330000000001</v>
      </c>
      <c r="D89">
        <v>225.167</v>
      </c>
      <c r="E89">
        <v>1520</v>
      </c>
      <c r="F89">
        <v>977</v>
      </c>
      <c r="G89">
        <v>3846</v>
      </c>
      <c r="H89">
        <v>566901.66599999997</v>
      </c>
      <c r="I89">
        <v>1584</v>
      </c>
      <c r="J89">
        <v>0.72299999999999998</v>
      </c>
      <c r="K89">
        <v>2.9830000000000001</v>
      </c>
      <c r="L89">
        <v>12656434</v>
      </c>
    </row>
    <row r="90" spans="1:12" x14ac:dyDescent="0.3">
      <c r="A90">
        <v>89</v>
      </c>
      <c r="B90">
        <v>358.28800000000001</v>
      </c>
      <c r="C90">
        <v>1580.9760000000001</v>
      </c>
      <c r="D90">
        <v>237.28899999999999</v>
      </c>
      <c r="E90">
        <v>1506</v>
      </c>
      <c r="F90">
        <v>930</v>
      </c>
      <c r="G90">
        <v>5850</v>
      </c>
      <c r="H90">
        <v>566444.34400000004</v>
      </c>
      <c r="I90">
        <v>1565</v>
      </c>
      <c r="J90">
        <v>2.38</v>
      </c>
      <c r="K90">
        <v>25.573</v>
      </c>
      <c r="L90">
        <v>12646224</v>
      </c>
    </row>
    <row r="91" spans="1:12" x14ac:dyDescent="0.3">
      <c r="A91">
        <v>90</v>
      </c>
      <c r="B91">
        <v>363.93200000000002</v>
      </c>
      <c r="C91">
        <v>1571.53</v>
      </c>
      <c r="D91">
        <v>216.29400000000001</v>
      </c>
      <c r="E91">
        <v>1640</v>
      </c>
      <c r="F91">
        <v>925</v>
      </c>
      <c r="G91">
        <v>2676</v>
      </c>
      <c r="H91">
        <v>571929.34100000001</v>
      </c>
      <c r="I91">
        <v>1561</v>
      </c>
      <c r="J91">
        <v>0.42299999999999999</v>
      </c>
      <c r="K91">
        <v>0.68799999999999994</v>
      </c>
      <c r="L91">
        <v>12768680</v>
      </c>
    </row>
    <row r="92" spans="1:12" x14ac:dyDescent="0.3">
      <c r="A92">
        <v>91</v>
      </c>
      <c r="B92">
        <v>376.11500000000001</v>
      </c>
      <c r="C92">
        <v>1553.039</v>
      </c>
      <c r="D92">
        <v>224.06899999999999</v>
      </c>
      <c r="E92">
        <v>1479</v>
      </c>
      <c r="F92">
        <v>870</v>
      </c>
      <c r="G92">
        <v>3230</v>
      </c>
      <c r="H92">
        <v>584120.93700000003</v>
      </c>
      <c r="I92">
        <v>1540</v>
      </c>
      <c r="J92">
        <v>0.60799999999999998</v>
      </c>
      <c r="K92">
        <v>1.798</v>
      </c>
      <c r="L92">
        <v>13040865</v>
      </c>
    </row>
    <row r="93" spans="1:12" x14ac:dyDescent="0.3">
      <c r="A93">
        <v>92</v>
      </c>
      <c r="B93">
        <v>388.83600000000001</v>
      </c>
      <c r="C93">
        <v>1571.816</v>
      </c>
      <c r="D93">
        <v>243.21100000000001</v>
      </c>
      <c r="E93">
        <v>1545</v>
      </c>
      <c r="F93">
        <v>836</v>
      </c>
      <c r="G93">
        <v>4196</v>
      </c>
      <c r="H93">
        <v>611178.05200000003</v>
      </c>
      <c r="I93">
        <v>1556</v>
      </c>
      <c r="J93">
        <v>1.36</v>
      </c>
      <c r="K93">
        <v>7.84</v>
      </c>
      <c r="L93">
        <v>13644932</v>
      </c>
    </row>
    <row r="94" spans="1:12" x14ac:dyDescent="0.3">
      <c r="A94">
        <v>93</v>
      </c>
      <c r="B94">
        <v>382.96800000000002</v>
      </c>
      <c r="C94">
        <v>1581.395</v>
      </c>
      <c r="D94">
        <v>255.006</v>
      </c>
      <c r="E94">
        <v>1537</v>
      </c>
      <c r="F94">
        <v>853</v>
      </c>
      <c r="G94">
        <v>4784</v>
      </c>
      <c r="H94">
        <v>605623.58299999998</v>
      </c>
      <c r="I94">
        <v>1569</v>
      </c>
      <c r="J94">
        <v>1.232</v>
      </c>
      <c r="K94">
        <v>8.6720000000000006</v>
      </c>
      <c r="L94">
        <v>13520925</v>
      </c>
    </row>
    <row r="95" spans="1:12" x14ac:dyDescent="0.3">
      <c r="A95">
        <v>94</v>
      </c>
      <c r="B95">
        <v>363.17</v>
      </c>
      <c r="C95">
        <v>1599.6179999999999</v>
      </c>
      <c r="D95">
        <v>256.214</v>
      </c>
      <c r="E95">
        <v>1618</v>
      </c>
      <c r="F95">
        <v>879</v>
      </c>
      <c r="G95">
        <v>3974</v>
      </c>
      <c r="H95">
        <v>580933.56799999997</v>
      </c>
      <c r="I95">
        <v>1584</v>
      </c>
      <c r="J95">
        <v>0.96599999999999997</v>
      </c>
      <c r="K95">
        <v>4.4249999999999998</v>
      </c>
      <c r="L95">
        <v>12969705</v>
      </c>
    </row>
    <row r="96" spans="1:12" x14ac:dyDescent="0.3">
      <c r="A96">
        <v>95</v>
      </c>
      <c r="B96">
        <v>358.37700000000001</v>
      </c>
      <c r="C96">
        <v>1597.2840000000001</v>
      </c>
      <c r="D96">
        <v>236.39599999999999</v>
      </c>
      <c r="E96">
        <v>1608</v>
      </c>
      <c r="F96">
        <v>825</v>
      </c>
      <c r="G96">
        <v>3458</v>
      </c>
      <c r="H96">
        <v>572430.64899999998</v>
      </c>
      <c r="I96">
        <v>1586</v>
      </c>
      <c r="J96">
        <v>0.41</v>
      </c>
      <c r="K96">
        <v>1.048</v>
      </c>
      <c r="L96">
        <v>12779872</v>
      </c>
    </row>
    <row r="97" spans="1:12" x14ac:dyDescent="0.3">
      <c r="A97">
        <v>96</v>
      </c>
      <c r="B97">
        <v>348.255</v>
      </c>
      <c r="C97">
        <v>1587.961</v>
      </c>
      <c r="D97">
        <v>242.66300000000001</v>
      </c>
      <c r="E97">
        <v>1431</v>
      </c>
      <c r="F97">
        <v>829</v>
      </c>
      <c r="G97">
        <v>3666</v>
      </c>
      <c r="H97">
        <v>553014.75300000003</v>
      </c>
      <c r="I97">
        <v>1578</v>
      </c>
      <c r="J97">
        <v>0.68300000000000005</v>
      </c>
      <c r="K97">
        <v>2.89</v>
      </c>
      <c r="L97">
        <v>12346400</v>
      </c>
    </row>
    <row r="98" spans="1:12" x14ac:dyDescent="0.3">
      <c r="A98">
        <v>97</v>
      </c>
      <c r="B98">
        <v>355.108</v>
      </c>
      <c r="C98">
        <v>1583.2650000000001</v>
      </c>
      <c r="D98">
        <v>247.249</v>
      </c>
      <c r="E98">
        <v>1521</v>
      </c>
      <c r="F98">
        <v>852</v>
      </c>
      <c r="G98">
        <v>4091</v>
      </c>
      <c r="H98">
        <v>562229.32200000004</v>
      </c>
      <c r="I98">
        <v>1572</v>
      </c>
      <c r="J98">
        <v>0.88500000000000001</v>
      </c>
      <c r="K98">
        <v>4.577</v>
      </c>
      <c r="L98">
        <v>12552121</v>
      </c>
    </row>
    <row r="99" spans="1:12" x14ac:dyDescent="0.3">
      <c r="A99">
        <v>98</v>
      </c>
      <c r="B99">
        <v>363.125</v>
      </c>
      <c r="C99">
        <v>1589.903</v>
      </c>
      <c r="D99">
        <v>273.23700000000002</v>
      </c>
      <c r="E99">
        <v>1520</v>
      </c>
      <c r="F99">
        <v>862</v>
      </c>
      <c r="G99">
        <v>5595</v>
      </c>
      <c r="H99">
        <v>577333.98300000001</v>
      </c>
      <c r="I99">
        <v>1568</v>
      </c>
      <c r="J99">
        <v>1.8859999999999999</v>
      </c>
      <c r="K99">
        <v>14.143000000000001</v>
      </c>
      <c r="L99">
        <v>12889342</v>
      </c>
    </row>
    <row r="100" spans="1:12" x14ac:dyDescent="0.3">
      <c r="A100">
        <v>99</v>
      </c>
      <c r="B100">
        <v>352.51</v>
      </c>
      <c r="C100">
        <v>1578.499</v>
      </c>
      <c r="D100">
        <v>243.39699999999999</v>
      </c>
      <c r="E100">
        <v>1561</v>
      </c>
      <c r="F100">
        <v>953</v>
      </c>
      <c r="G100">
        <v>3790</v>
      </c>
      <c r="H100">
        <v>556436.42700000003</v>
      </c>
      <c r="I100">
        <v>1561</v>
      </c>
      <c r="J100">
        <v>1.0109999999999999</v>
      </c>
      <c r="K100">
        <v>4.3380000000000001</v>
      </c>
      <c r="L100">
        <v>12422791</v>
      </c>
    </row>
    <row r="101" spans="1:12" x14ac:dyDescent="0.3">
      <c r="A101">
        <v>100</v>
      </c>
      <c r="B101">
        <v>353.226</v>
      </c>
      <c r="C101">
        <v>1572.1690000000001</v>
      </c>
      <c r="D101">
        <v>239.61799999999999</v>
      </c>
      <c r="E101">
        <v>1434</v>
      </c>
      <c r="F101">
        <v>935</v>
      </c>
      <c r="G101">
        <v>3801</v>
      </c>
      <c r="H101">
        <v>555331.46299999999</v>
      </c>
      <c r="I101">
        <v>1554</v>
      </c>
      <c r="J101">
        <v>0.97399999999999998</v>
      </c>
      <c r="K101">
        <v>3.7959999999999998</v>
      </c>
      <c r="L101">
        <v>12398122</v>
      </c>
    </row>
    <row r="102" spans="1:12" x14ac:dyDescent="0.3">
      <c r="A102">
        <v>101</v>
      </c>
      <c r="B102">
        <v>350.85199999999998</v>
      </c>
      <c r="C102">
        <v>1581.9069999999999</v>
      </c>
      <c r="D102">
        <v>254.90199999999999</v>
      </c>
      <c r="E102">
        <v>1507</v>
      </c>
      <c r="F102">
        <v>877</v>
      </c>
      <c r="G102">
        <v>3739</v>
      </c>
      <c r="H102">
        <v>555015.772</v>
      </c>
      <c r="I102">
        <v>1557</v>
      </c>
      <c r="J102">
        <v>1.0820000000000001</v>
      </c>
      <c r="K102">
        <v>4.3550000000000004</v>
      </c>
      <c r="L102">
        <v>12391074</v>
      </c>
    </row>
    <row r="103" spans="1:12" x14ac:dyDescent="0.3">
      <c r="A103">
        <v>102</v>
      </c>
      <c r="B103">
        <v>345.07400000000001</v>
      </c>
      <c r="C103">
        <v>1576.2460000000001</v>
      </c>
      <c r="D103">
        <v>253.27600000000001</v>
      </c>
      <c r="E103">
        <v>1473</v>
      </c>
      <c r="F103">
        <v>849</v>
      </c>
      <c r="G103">
        <v>4575</v>
      </c>
      <c r="H103">
        <v>543922.152</v>
      </c>
      <c r="I103">
        <v>1552</v>
      </c>
      <c r="J103">
        <v>1.2709999999999999</v>
      </c>
      <c r="K103">
        <v>6.992</v>
      </c>
      <c r="L103">
        <v>12143402</v>
      </c>
    </row>
    <row r="104" spans="1:12" x14ac:dyDescent="0.3">
      <c r="A104">
        <v>103</v>
      </c>
      <c r="B104">
        <v>346.28399999999999</v>
      </c>
      <c r="C104">
        <v>1550.443</v>
      </c>
      <c r="D104">
        <v>257.72899999999998</v>
      </c>
      <c r="E104">
        <v>1444</v>
      </c>
      <c r="F104">
        <v>845</v>
      </c>
      <c r="G104">
        <v>3490</v>
      </c>
      <c r="H104">
        <v>536893.01</v>
      </c>
      <c r="I104">
        <v>1530</v>
      </c>
      <c r="J104">
        <v>0.99399999999999999</v>
      </c>
      <c r="K104">
        <v>3.3420000000000001</v>
      </c>
      <c r="L104">
        <v>11986472</v>
      </c>
    </row>
    <row r="105" spans="1:12" x14ac:dyDescent="0.3">
      <c r="A105">
        <v>104</v>
      </c>
      <c r="B105">
        <v>356.98899999999998</v>
      </c>
      <c r="C105">
        <v>1547.1890000000001</v>
      </c>
      <c r="D105">
        <v>248.916</v>
      </c>
      <c r="E105">
        <v>1478</v>
      </c>
      <c r="F105">
        <v>887</v>
      </c>
      <c r="G105">
        <v>3816</v>
      </c>
      <c r="H105">
        <v>552329.12899999996</v>
      </c>
      <c r="I105">
        <v>1537</v>
      </c>
      <c r="J105">
        <v>0.74299999999999999</v>
      </c>
      <c r="K105">
        <v>2.7730000000000001</v>
      </c>
      <c r="L105">
        <v>12331093</v>
      </c>
    </row>
    <row r="106" spans="1:12" x14ac:dyDescent="0.3">
      <c r="A106">
        <v>105</v>
      </c>
      <c r="B106">
        <v>366.84300000000002</v>
      </c>
      <c r="C106">
        <v>1576.529</v>
      </c>
      <c r="D106">
        <v>242.30199999999999</v>
      </c>
      <c r="E106">
        <v>1510</v>
      </c>
      <c r="F106">
        <v>806</v>
      </c>
      <c r="G106">
        <v>3199</v>
      </c>
      <c r="H106">
        <v>578338.65800000005</v>
      </c>
      <c r="I106">
        <v>1564</v>
      </c>
      <c r="J106">
        <v>0.61599999999999999</v>
      </c>
      <c r="K106">
        <v>2.0049999999999999</v>
      </c>
      <c r="L106">
        <v>12911772</v>
      </c>
    </row>
    <row r="107" spans="1:12" x14ac:dyDescent="0.3">
      <c r="A107">
        <v>106</v>
      </c>
      <c r="B107">
        <v>365.32</v>
      </c>
      <c r="C107">
        <v>1597.9349999999999</v>
      </c>
      <c r="D107">
        <v>272.91500000000002</v>
      </c>
      <c r="E107">
        <v>1516</v>
      </c>
      <c r="F107">
        <v>794</v>
      </c>
      <c r="G107">
        <v>4367</v>
      </c>
      <c r="H107">
        <v>583757.946</v>
      </c>
      <c r="I107">
        <v>1583</v>
      </c>
      <c r="J107">
        <v>1.1299999999999999</v>
      </c>
      <c r="K107">
        <v>5.5730000000000004</v>
      </c>
      <c r="L107">
        <v>13032761</v>
      </c>
    </row>
    <row r="108" spans="1:12" x14ac:dyDescent="0.3">
      <c r="A108">
        <v>107</v>
      </c>
      <c r="B108">
        <v>360.61700000000002</v>
      </c>
      <c r="C108">
        <v>1614.405</v>
      </c>
      <c r="D108">
        <v>268.28800000000001</v>
      </c>
      <c r="E108">
        <v>1600</v>
      </c>
      <c r="F108">
        <v>894</v>
      </c>
      <c r="G108">
        <v>5190</v>
      </c>
      <c r="H108">
        <v>582181.77500000002</v>
      </c>
      <c r="I108">
        <v>1592</v>
      </c>
      <c r="J108">
        <v>2.097</v>
      </c>
      <c r="K108">
        <v>16.509</v>
      </c>
      <c r="L108">
        <v>12997572</v>
      </c>
    </row>
    <row r="109" spans="1:12" x14ac:dyDescent="0.3">
      <c r="A109">
        <v>108</v>
      </c>
      <c r="B109">
        <v>366.798</v>
      </c>
      <c r="C109">
        <v>1598.7460000000001</v>
      </c>
      <c r="D109">
        <v>270.07600000000002</v>
      </c>
      <c r="E109">
        <v>1620</v>
      </c>
      <c r="F109">
        <v>859</v>
      </c>
      <c r="G109">
        <v>4607</v>
      </c>
      <c r="H109">
        <v>586417.08799999999</v>
      </c>
      <c r="I109">
        <v>1576</v>
      </c>
      <c r="J109">
        <v>1.3839999999999999</v>
      </c>
      <c r="K109">
        <v>7.5190000000000001</v>
      </c>
      <c r="L109">
        <v>13092128</v>
      </c>
    </row>
    <row r="110" spans="1:12" x14ac:dyDescent="0.3">
      <c r="A110">
        <v>109</v>
      </c>
      <c r="B110">
        <v>359.27300000000002</v>
      </c>
      <c r="C110">
        <v>1593.912</v>
      </c>
      <c r="D110">
        <v>242.22900000000001</v>
      </c>
      <c r="E110">
        <v>1502</v>
      </c>
      <c r="F110">
        <v>931</v>
      </c>
      <c r="G110">
        <v>3673</v>
      </c>
      <c r="H110">
        <v>572649.99300000002</v>
      </c>
      <c r="I110">
        <v>1583</v>
      </c>
      <c r="J110">
        <v>0.55200000000000005</v>
      </c>
      <c r="K110">
        <v>2.1680000000000001</v>
      </c>
      <c r="L110">
        <v>12784769</v>
      </c>
    </row>
    <row r="111" spans="1:12" x14ac:dyDescent="0.3">
      <c r="A111">
        <v>110</v>
      </c>
      <c r="B111">
        <v>350.53899999999999</v>
      </c>
      <c r="C111">
        <v>1589.519</v>
      </c>
      <c r="D111">
        <v>227.04499999999999</v>
      </c>
      <c r="E111">
        <v>1563</v>
      </c>
      <c r="F111">
        <v>908</v>
      </c>
      <c r="G111">
        <v>2817</v>
      </c>
      <c r="H111">
        <v>557188.29799999995</v>
      </c>
      <c r="I111">
        <v>1576</v>
      </c>
      <c r="J111">
        <v>0.32600000000000001</v>
      </c>
      <c r="K111">
        <v>0.27</v>
      </c>
      <c r="L111">
        <v>12439577</v>
      </c>
    </row>
    <row r="112" spans="1:12" x14ac:dyDescent="0.3">
      <c r="A112">
        <v>111</v>
      </c>
      <c r="B112">
        <v>350.18099999999998</v>
      </c>
      <c r="C112">
        <v>1565.3230000000001</v>
      </c>
      <c r="D112">
        <v>221.70099999999999</v>
      </c>
      <c r="E112">
        <v>1581</v>
      </c>
      <c r="F112">
        <v>886</v>
      </c>
      <c r="G112">
        <v>3083</v>
      </c>
      <c r="H112">
        <v>548145.55000000005</v>
      </c>
      <c r="I112">
        <v>1552</v>
      </c>
      <c r="J112">
        <v>0.502</v>
      </c>
      <c r="K112">
        <v>1.0329999999999999</v>
      </c>
      <c r="L112">
        <v>12237692</v>
      </c>
    </row>
    <row r="113" spans="1:12" x14ac:dyDescent="0.3">
      <c r="A113">
        <v>112</v>
      </c>
      <c r="B113">
        <v>349.64299999999997</v>
      </c>
      <c r="C113">
        <v>1541.069</v>
      </c>
      <c r="D113">
        <v>243.596</v>
      </c>
      <c r="E113">
        <v>1515</v>
      </c>
      <c r="F113">
        <v>859</v>
      </c>
      <c r="G113">
        <v>3904</v>
      </c>
      <c r="H113">
        <v>538824.06400000001</v>
      </c>
      <c r="I113">
        <v>1527</v>
      </c>
      <c r="J113">
        <v>0.83399999999999996</v>
      </c>
      <c r="K113">
        <v>3.3450000000000002</v>
      </c>
      <c r="L113">
        <v>12029584</v>
      </c>
    </row>
    <row r="114" spans="1:12" x14ac:dyDescent="0.3">
      <c r="A114">
        <v>113</v>
      </c>
      <c r="B114">
        <v>338.714</v>
      </c>
      <c r="C114">
        <v>1559.942</v>
      </c>
      <c r="D114">
        <v>267.69799999999998</v>
      </c>
      <c r="E114">
        <v>1487</v>
      </c>
      <c r="F114">
        <v>875</v>
      </c>
      <c r="G114">
        <v>4296</v>
      </c>
      <c r="H114">
        <v>528374.054</v>
      </c>
      <c r="I114">
        <v>1538</v>
      </c>
      <c r="J114">
        <v>1.224</v>
      </c>
      <c r="K114">
        <v>5.7350000000000003</v>
      </c>
      <c r="L114">
        <v>11796281</v>
      </c>
    </row>
    <row r="115" spans="1:12" x14ac:dyDescent="0.3">
      <c r="A115">
        <v>114</v>
      </c>
      <c r="B115">
        <v>326.66500000000002</v>
      </c>
      <c r="C115">
        <v>1575.2539999999999</v>
      </c>
      <c r="D115">
        <v>246.68600000000001</v>
      </c>
      <c r="E115">
        <v>1547</v>
      </c>
      <c r="F115">
        <v>934</v>
      </c>
      <c r="G115">
        <v>3943</v>
      </c>
      <c r="H115">
        <v>514580.21899999998</v>
      </c>
      <c r="I115">
        <v>1556</v>
      </c>
      <c r="J115">
        <v>1.29</v>
      </c>
      <c r="K115">
        <v>6.6539999999999999</v>
      </c>
      <c r="L115">
        <v>11488325</v>
      </c>
    </row>
    <row r="116" spans="1:12" x14ac:dyDescent="0.3">
      <c r="A116">
        <v>115</v>
      </c>
      <c r="B116">
        <v>349.822</v>
      </c>
      <c r="C116">
        <v>1567.579</v>
      </c>
      <c r="D116">
        <v>237.31200000000001</v>
      </c>
      <c r="E116">
        <v>1396</v>
      </c>
      <c r="F116">
        <v>916</v>
      </c>
      <c r="G116">
        <v>5618</v>
      </c>
      <c r="H116">
        <v>548374.03200000001</v>
      </c>
      <c r="I116">
        <v>1554</v>
      </c>
      <c r="J116">
        <v>1.2709999999999999</v>
      </c>
      <c r="K116">
        <v>12.46</v>
      </c>
      <c r="L116">
        <v>12242793</v>
      </c>
    </row>
    <row r="117" spans="1:12" x14ac:dyDescent="0.3">
      <c r="A117">
        <v>116</v>
      </c>
      <c r="B117">
        <v>351.74799999999999</v>
      </c>
      <c r="C117">
        <v>1567.7650000000001</v>
      </c>
      <c r="D117">
        <v>234.90100000000001</v>
      </c>
      <c r="E117">
        <v>1512</v>
      </c>
      <c r="F117">
        <v>851</v>
      </c>
      <c r="G117">
        <v>3449</v>
      </c>
      <c r="H117">
        <v>551458.73899999994</v>
      </c>
      <c r="I117">
        <v>1554</v>
      </c>
      <c r="J117">
        <v>0.58099999999999996</v>
      </c>
      <c r="K117">
        <v>1.6419999999999999</v>
      </c>
      <c r="L117">
        <v>12311661</v>
      </c>
    </row>
    <row r="118" spans="1:12" x14ac:dyDescent="0.3">
      <c r="A118">
        <v>117</v>
      </c>
      <c r="B118">
        <v>360.84100000000001</v>
      </c>
      <c r="C118">
        <v>1553.5150000000001</v>
      </c>
      <c r="D118">
        <v>229.91200000000001</v>
      </c>
      <c r="E118">
        <v>1527</v>
      </c>
      <c r="F118">
        <v>909</v>
      </c>
      <c r="G118">
        <v>3950</v>
      </c>
      <c r="H118">
        <v>560571.98800000001</v>
      </c>
      <c r="I118">
        <v>1542</v>
      </c>
      <c r="J118">
        <v>0.751</v>
      </c>
      <c r="K118">
        <v>3.3039999999999998</v>
      </c>
      <c r="L118">
        <v>12515120</v>
      </c>
    </row>
    <row r="119" spans="1:12" x14ac:dyDescent="0.3">
      <c r="A119">
        <v>118</v>
      </c>
      <c r="B119">
        <v>345.25299999999999</v>
      </c>
      <c r="C119">
        <v>1571.973</v>
      </c>
      <c r="D119">
        <v>242.59399999999999</v>
      </c>
      <c r="E119">
        <v>1582</v>
      </c>
      <c r="F119">
        <v>844</v>
      </c>
      <c r="G119">
        <v>3502</v>
      </c>
      <c r="H119">
        <v>542729.03899999999</v>
      </c>
      <c r="I119">
        <v>1563</v>
      </c>
      <c r="J119">
        <v>0.55800000000000005</v>
      </c>
      <c r="K119">
        <v>2.0979999999999999</v>
      </c>
      <c r="L119">
        <v>12116765</v>
      </c>
    </row>
    <row r="120" spans="1:12" x14ac:dyDescent="0.3">
      <c r="A120">
        <v>119</v>
      </c>
      <c r="B120">
        <v>336.20600000000002</v>
      </c>
      <c r="C120">
        <v>1606.296</v>
      </c>
      <c r="D120">
        <v>245.64599999999999</v>
      </c>
      <c r="E120">
        <v>1467</v>
      </c>
      <c r="F120">
        <v>908</v>
      </c>
      <c r="G120">
        <v>3739</v>
      </c>
      <c r="H120">
        <v>540045.66500000004</v>
      </c>
      <c r="I120">
        <v>1583</v>
      </c>
      <c r="J120">
        <v>0.79100000000000004</v>
      </c>
      <c r="K120">
        <v>2.548</v>
      </c>
      <c r="L120">
        <v>12056857</v>
      </c>
    </row>
    <row r="121" spans="1:12" x14ac:dyDescent="0.3">
      <c r="A121">
        <v>120</v>
      </c>
      <c r="B121">
        <v>337.012</v>
      </c>
      <c r="C121">
        <v>1586.4749999999999</v>
      </c>
      <c r="D121">
        <v>261.97199999999998</v>
      </c>
      <c r="E121">
        <v>1538</v>
      </c>
      <c r="F121">
        <v>923</v>
      </c>
      <c r="G121">
        <v>3817</v>
      </c>
      <c r="H121">
        <v>534660.821</v>
      </c>
      <c r="I121">
        <v>1560</v>
      </c>
      <c r="J121">
        <v>0.84199999999999997</v>
      </c>
      <c r="K121">
        <v>2.8860000000000001</v>
      </c>
      <c r="L121">
        <v>11936637</v>
      </c>
    </row>
    <row r="122" spans="1:12" x14ac:dyDescent="0.3">
      <c r="A122">
        <v>121</v>
      </c>
      <c r="B122">
        <v>335.84699999999998</v>
      </c>
      <c r="C122">
        <v>1572.962</v>
      </c>
      <c r="D122">
        <v>244.49600000000001</v>
      </c>
      <c r="E122">
        <v>1552</v>
      </c>
      <c r="F122">
        <v>916</v>
      </c>
      <c r="G122">
        <v>2827</v>
      </c>
      <c r="H122">
        <v>528275.11</v>
      </c>
      <c r="I122">
        <v>1558</v>
      </c>
      <c r="J122">
        <v>0.39100000000000001</v>
      </c>
      <c r="K122">
        <v>0.17499999999999999</v>
      </c>
      <c r="L122">
        <v>11794072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A2" sqref="A2:L12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256.07299999999998</v>
      </c>
      <c r="C2">
        <v>1729.33</v>
      </c>
      <c r="D2">
        <v>305.44600000000003</v>
      </c>
      <c r="E2">
        <v>1728</v>
      </c>
      <c r="F2">
        <v>1148</v>
      </c>
      <c r="G2">
        <v>4137</v>
      </c>
      <c r="H2">
        <v>442835.576</v>
      </c>
      <c r="I2">
        <v>1690</v>
      </c>
      <c r="J2">
        <v>1.9390000000000001</v>
      </c>
      <c r="K2">
        <v>7.4660000000000002</v>
      </c>
      <c r="L2">
        <v>9886581</v>
      </c>
    </row>
    <row r="3" spans="1:12" x14ac:dyDescent="0.3">
      <c r="A3">
        <v>2</v>
      </c>
      <c r="B3">
        <v>249.489</v>
      </c>
      <c r="C3">
        <v>1717.307</v>
      </c>
      <c r="D3">
        <v>275.36200000000002</v>
      </c>
      <c r="E3">
        <v>1647</v>
      </c>
      <c r="F3">
        <v>1083</v>
      </c>
      <c r="G3">
        <v>3200</v>
      </c>
      <c r="H3">
        <v>428449.46100000001</v>
      </c>
      <c r="I3">
        <v>1697</v>
      </c>
      <c r="J3">
        <v>0.97699999999999998</v>
      </c>
      <c r="K3">
        <v>2.0329999999999999</v>
      </c>
      <c r="L3">
        <v>9565402</v>
      </c>
    </row>
    <row r="4" spans="1:12" x14ac:dyDescent="0.3">
      <c r="A4">
        <v>3</v>
      </c>
      <c r="B4">
        <v>239.85900000000001</v>
      </c>
      <c r="C4">
        <v>1696.3150000000001</v>
      </c>
      <c r="D4">
        <v>250.04900000000001</v>
      </c>
      <c r="E4">
        <v>1702</v>
      </c>
      <c r="F4">
        <v>1171</v>
      </c>
      <c r="G4">
        <v>3350</v>
      </c>
      <c r="H4">
        <v>406876.35800000001</v>
      </c>
      <c r="I4">
        <v>1674</v>
      </c>
      <c r="J4">
        <v>0.98599999999999999</v>
      </c>
      <c r="K4">
        <v>2.0129999999999999</v>
      </c>
      <c r="L4">
        <v>9083769</v>
      </c>
    </row>
    <row r="5" spans="1:12" x14ac:dyDescent="0.3">
      <c r="A5">
        <v>4</v>
      </c>
      <c r="B5">
        <v>237.30600000000001</v>
      </c>
      <c r="C5">
        <v>1697.3889999999999</v>
      </c>
      <c r="D5">
        <v>284.56</v>
      </c>
      <c r="E5">
        <v>1601</v>
      </c>
      <c r="F5">
        <v>1157</v>
      </c>
      <c r="G5">
        <v>3360</v>
      </c>
      <c r="H5">
        <v>402800.19</v>
      </c>
      <c r="I5">
        <v>1667</v>
      </c>
      <c r="J5">
        <v>1.1379999999999999</v>
      </c>
      <c r="K5">
        <v>2.2589999999999999</v>
      </c>
      <c r="L5">
        <v>8992766</v>
      </c>
    </row>
    <row r="6" spans="1:12" x14ac:dyDescent="0.3">
      <c r="A6">
        <v>5</v>
      </c>
      <c r="B6">
        <v>236.679</v>
      </c>
      <c r="C6">
        <v>1707.4059999999999</v>
      </c>
      <c r="D6">
        <v>283.71699999999998</v>
      </c>
      <c r="E6">
        <v>1732</v>
      </c>
      <c r="F6">
        <v>1119</v>
      </c>
      <c r="G6">
        <v>3145</v>
      </c>
      <c r="H6">
        <v>404106.71600000001</v>
      </c>
      <c r="I6">
        <v>1678</v>
      </c>
      <c r="J6">
        <v>1.1020000000000001</v>
      </c>
      <c r="K6">
        <v>2.0249999999999999</v>
      </c>
      <c r="L6">
        <v>9021935</v>
      </c>
    </row>
    <row r="7" spans="1:12" x14ac:dyDescent="0.3">
      <c r="A7">
        <v>6</v>
      </c>
      <c r="B7">
        <v>235.11099999999999</v>
      </c>
      <c r="C7">
        <v>1701.2070000000001</v>
      </c>
      <c r="D7">
        <v>303.17399999999998</v>
      </c>
      <c r="E7">
        <v>1603</v>
      </c>
      <c r="F7">
        <v>1121</v>
      </c>
      <c r="G7">
        <v>3418</v>
      </c>
      <c r="H7">
        <v>399972.45299999998</v>
      </c>
      <c r="I7">
        <v>1661</v>
      </c>
      <c r="J7">
        <v>1.3260000000000001</v>
      </c>
      <c r="K7">
        <v>3.2330000000000001</v>
      </c>
      <c r="L7">
        <v>8929635</v>
      </c>
    </row>
    <row r="8" spans="1:12" x14ac:dyDescent="0.3">
      <c r="A8">
        <v>7</v>
      </c>
      <c r="B8">
        <v>232.37899999999999</v>
      </c>
      <c r="C8">
        <v>1747.154</v>
      </c>
      <c r="D8">
        <v>319.18799999999999</v>
      </c>
      <c r="E8">
        <v>1683</v>
      </c>
      <c r="F8">
        <v>1137</v>
      </c>
      <c r="G8">
        <v>3847</v>
      </c>
      <c r="H8">
        <v>406001.489</v>
      </c>
      <c r="I8">
        <v>1700</v>
      </c>
      <c r="J8">
        <v>1.3520000000000001</v>
      </c>
      <c r="K8">
        <v>3.504</v>
      </c>
      <c r="L8">
        <v>9064237</v>
      </c>
    </row>
    <row r="9" spans="1:12" x14ac:dyDescent="0.3">
      <c r="A9">
        <v>8</v>
      </c>
      <c r="B9">
        <v>224.809</v>
      </c>
      <c r="C9">
        <v>1696.0730000000001</v>
      </c>
      <c r="D9">
        <v>295.60700000000003</v>
      </c>
      <c r="E9">
        <v>1769</v>
      </c>
      <c r="F9">
        <v>1133</v>
      </c>
      <c r="G9">
        <v>3897</v>
      </c>
      <c r="H9">
        <v>381292.25900000002</v>
      </c>
      <c r="I9">
        <v>1672</v>
      </c>
      <c r="J9">
        <v>1.355</v>
      </c>
      <c r="K9">
        <v>4.5380000000000003</v>
      </c>
      <c r="L9">
        <v>8512588</v>
      </c>
    </row>
    <row r="10" spans="1:12" x14ac:dyDescent="0.3">
      <c r="A10">
        <v>9</v>
      </c>
      <c r="B10">
        <v>225.61500000000001</v>
      </c>
      <c r="C10">
        <v>1706.731</v>
      </c>
      <c r="D10">
        <v>300.346</v>
      </c>
      <c r="E10">
        <v>1333</v>
      </c>
      <c r="F10">
        <v>1138</v>
      </c>
      <c r="G10">
        <v>3698</v>
      </c>
      <c r="H10">
        <v>385064.51699999999</v>
      </c>
      <c r="I10">
        <v>1683</v>
      </c>
      <c r="J10">
        <v>1.1459999999999999</v>
      </c>
      <c r="K10">
        <v>2.891</v>
      </c>
      <c r="L10">
        <v>8596806</v>
      </c>
    </row>
    <row r="11" spans="1:12" x14ac:dyDescent="0.3">
      <c r="A11">
        <v>10</v>
      </c>
      <c r="B11">
        <v>224.36099999999999</v>
      </c>
      <c r="C11">
        <v>1688.694</v>
      </c>
      <c r="D11">
        <v>283.38499999999999</v>
      </c>
      <c r="E11">
        <v>1696</v>
      </c>
      <c r="F11">
        <v>1147</v>
      </c>
      <c r="G11">
        <v>3362</v>
      </c>
      <c r="H11">
        <v>378877.18699999998</v>
      </c>
      <c r="I11">
        <v>1662</v>
      </c>
      <c r="J11">
        <v>1.1559999999999999</v>
      </c>
      <c r="K11">
        <v>2.66</v>
      </c>
      <c r="L11">
        <v>8458670</v>
      </c>
    </row>
    <row r="12" spans="1:12" x14ac:dyDescent="0.3">
      <c r="A12">
        <v>11</v>
      </c>
      <c r="B12">
        <v>224.09200000000001</v>
      </c>
      <c r="C12">
        <v>1711.069</v>
      </c>
      <c r="D12">
        <v>301.07100000000003</v>
      </c>
      <c r="E12">
        <v>1581</v>
      </c>
      <c r="F12">
        <v>1128</v>
      </c>
      <c r="G12">
        <v>3652</v>
      </c>
      <c r="H12">
        <v>383437.37300000002</v>
      </c>
      <c r="I12">
        <v>1687</v>
      </c>
      <c r="J12">
        <v>1.3759999999999999</v>
      </c>
      <c r="K12">
        <v>3.7360000000000002</v>
      </c>
      <c r="L12">
        <v>8560479</v>
      </c>
    </row>
    <row r="13" spans="1:12" x14ac:dyDescent="0.3">
      <c r="A13">
        <v>12</v>
      </c>
      <c r="B13">
        <v>228.16800000000001</v>
      </c>
      <c r="C13">
        <v>1761.444</v>
      </c>
      <c r="D13">
        <v>350.50700000000001</v>
      </c>
      <c r="E13">
        <v>1674</v>
      </c>
      <c r="F13">
        <v>1082</v>
      </c>
      <c r="G13">
        <v>3995</v>
      </c>
      <c r="H13">
        <v>401905.658</v>
      </c>
      <c r="I13">
        <v>1722</v>
      </c>
      <c r="J13">
        <v>1.4590000000000001</v>
      </c>
      <c r="K13">
        <v>4.0919999999999996</v>
      </c>
      <c r="L13">
        <v>8972795</v>
      </c>
    </row>
    <row r="14" spans="1:12" x14ac:dyDescent="0.3">
      <c r="A14">
        <v>13</v>
      </c>
      <c r="B14">
        <v>227.13800000000001</v>
      </c>
      <c r="C14">
        <v>1767.278</v>
      </c>
      <c r="D14">
        <v>359.93599999999998</v>
      </c>
      <c r="E14">
        <v>1624</v>
      </c>
      <c r="F14">
        <v>1115</v>
      </c>
      <c r="G14">
        <v>4361</v>
      </c>
      <c r="H14">
        <v>401416.17499999999</v>
      </c>
      <c r="I14">
        <v>1696</v>
      </c>
      <c r="J14">
        <v>1.9870000000000001</v>
      </c>
      <c r="K14">
        <v>6.7939999999999996</v>
      </c>
      <c r="L14">
        <v>8961867</v>
      </c>
    </row>
    <row r="15" spans="1:12" x14ac:dyDescent="0.3">
      <c r="A15">
        <v>14</v>
      </c>
      <c r="B15">
        <v>236.45500000000001</v>
      </c>
      <c r="C15">
        <v>1735.6130000000001</v>
      </c>
      <c r="D15">
        <v>328.56</v>
      </c>
      <c r="E15">
        <v>1653</v>
      </c>
      <c r="F15">
        <v>1108</v>
      </c>
      <c r="G15">
        <v>3610</v>
      </c>
      <c r="H15">
        <v>410393.84100000001</v>
      </c>
      <c r="I15">
        <v>1670</v>
      </c>
      <c r="J15">
        <v>1.649</v>
      </c>
      <c r="K15">
        <v>4.1769999999999996</v>
      </c>
      <c r="L15">
        <v>9162299</v>
      </c>
    </row>
    <row r="16" spans="1:12" x14ac:dyDescent="0.3">
      <c r="A16">
        <v>15</v>
      </c>
      <c r="B16">
        <v>240.71</v>
      </c>
      <c r="C16">
        <v>1726.5329999999999</v>
      </c>
      <c r="D16">
        <v>303.85300000000001</v>
      </c>
      <c r="E16">
        <v>1609</v>
      </c>
      <c r="F16">
        <v>1121</v>
      </c>
      <c r="G16">
        <v>3576</v>
      </c>
      <c r="H16">
        <v>415593.60600000003</v>
      </c>
      <c r="I16">
        <v>1663</v>
      </c>
      <c r="J16">
        <v>1.845</v>
      </c>
      <c r="K16">
        <v>4.9960000000000004</v>
      </c>
      <c r="L16">
        <v>9278387</v>
      </c>
    </row>
    <row r="17" spans="1:12" x14ac:dyDescent="0.3">
      <c r="A17">
        <v>16</v>
      </c>
      <c r="B17">
        <v>240.66499999999999</v>
      </c>
      <c r="C17">
        <v>1764.0989999999999</v>
      </c>
      <c r="D17">
        <v>332.59800000000001</v>
      </c>
      <c r="E17">
        <v>1654</v>
      </c>
      <c r="F17">
        <v>1126</v>
      </c>
      <c r="G17">
        <v>4100</v>
      </c>
      <c r="H17">
        <v>424557.11800000002</v>
      </c>
      <c r="I17">
        <v>1692</v>
      </c>
      <c r="J17">
        <v>1.8120000000000001</v>
      </c>
      <c r="K17">
        <v>5.367</v>
      </c>
      <c r="L17">
        <v>9478503</v>
      </c>
    </row>
    <row r="18" spans="1:12" x14ac:dyDescent="0.3">
      <c r="A18">
        <v>17</v>
      </c>
      <c r="B18">
        <v>239.501</v>
      </c>
      <c r="C18">
        <v>1791.645</v>
      </c>
      <c r="D18">
        <v>326.702</v>
      </c>
      <c r="E18">
        <v>1536</v>
      </c>
      <c r="F18">
        <v>1180</v>
      </c>
      <c r="G18">
        <v>3771</v>
      </c>
      <c r="H18">
        <v>429100.01400000002</v>
      </c>
      <c r="I18">
        <v>1713</v>
      </c>
      <c r="J18">
        <v>1.56</v>
      </c>
      <c r="K18">
        <v>3.484</v>
      </c>
      <c r="L18">
        <v>9579926</v>
      </c>
    </row>
    <row r="19" spans="1:12" x14ac:dyDescent="0.3">
      <c r="A19">
        <v>18</v>
      </c>
      <c r="B19">
        <v>237.48500000000001</v>
      </c>
      <c r="C19">
        <v>1808.1590000000001</v>
      </c>
      <c r="D19">
        <v>389.48099999999999</v>
      </c>
      <c r="E19">
        <v>1635</v>
      </c>
      <c r="F19">
        <v>1143</v>
      </c>
      <c r="G19">
        <v>4619</v>
      </c>
      <c r="H19">
        <v>429410.554</v>
      </c>
      <c r="I19">
        <v>1704</v>
      </c>
      <c r="J19">
        <v>2.2360000000000002</v>
      </c>
      <c r="K19">
        <v>7.2859999999999996</v>
      </c>
      <c r="L19">
        <v>9586859</v>
      </c>
    </row>
    <row r="20" spans="1:12" x14ac:dyDescent="0.3">
      <c r="A20">
        <v>19</v>
      </c>
      <c r="B20">
        <v>240.88900000000001</v>
      </c>
      <c r="C20">
        <v>1799.29</v>
      </c>
      <c r="D20">
        <v>360.05</v>
      </c>
      <c r="E20">
        <v>1620</v>
      </c>
      <c r="F20">
        <v>1152</v>
      </c>
      <c r="G20">
        <v>4288</v>
      </c>
      <c r="H20">
        <v>433429.34399999998</v>
      </c>
      <c r="I20">
        <v>1705</v>
      </c>
      <c r="J20">
        <v>2.1</v>
      </c>
      <c r="K20">
        <v>6.4889999999999999</v>
      </c>
      <c r="L20">
        <v>9676581</v>
      </c>
    </row>
    <row r="21" spans="1:12" x14ac:dyDescent="0.3">
      <c r="A21">
        <v>20</v>
      </c>
      <c r="B21">
        <v>239.85900000000001</v>
      </c>
      <c r="C21">
        <v>1725.329</v>
      </c>
      <c r="D21">
        <v>323.03800000000001</v>
      </c>
      <c r="E21">
        <v>1529</v>
      </c>
      <c r="F21">
        <v>1119</v>
      </c>
      <c r="G21">
        <v>3893</v>
      </c>
      <c r="H21">
        <v>413835.49200000003</v>
      </c>
      <c r="I21">
        <v>1641</v>
      </c>
      <c r="J21">
        <v>1.95</v>
      </c>
      <c r="K21">
        <v>5.4249999999999998</v>
      </c>
      <c r="L21">
        <v>9239136</v>
      </c>
    </row>
    <row r="22" spans="1:12" x14ac:dyDescent="0.3">
      <c r="A22">
        <v>21</v>
      </c>
      <c r="B22">
        <v>245.637</v>
      </c>
      <c r="C22">
        <v>1783.6859999999999</v>
      </c>
      <c r="D22">
        <v>357.28699999999998</v>
      </c>
      <c r="E22">
        <v>1601</v>
      </c>
      <c r="F22">
        <v>1154</v>
      </c>
      <c r="G22">
        <v>3927</v>
      </c>
      <c r="H22">
        <v>438139.223</v>
      </c>
      <c r="I22">
        <v>1684</v>
      </c>
      <c r="J22">
        <v>2.0609999999999999</v>
      </c>
      <c r="K22">
        <v>5.6580000000000004</v>
      </c>
      <c r="L22">
        <v>9781732</v>
      </c>
    </row>
    <row r="23" spans="1:12" x14ac:dyDescent="0.3">
      <c r="A23">
        <v>22</v>
      </c>
      <c r="B23">
        <v>244.56200000000001</v>
      </c>
      <c r="C23">
        <v>1764.9690000000001</v>
      </c>
      <c r="D23">
        <v>334</v>
      </c>
      <c r="E23">
        <v>1609</v>
      </c>
      <c r="F23">
        <v>1136</v>
      </c>
      <c r="G23">
        <v>4168</v>
      </c>
      <c r="H23">
        <v>431644.44400000002</v>
      </c>
      <c r="I23">
        <v>1681</v>
      </c>
      <c r="J23">
        <v>1.984</v>
      </c>
      <c r="K23">
        <v>5.9480000000000004</v>
      </c>
      <c r="L23">
        <v>9636732</v>
      </c>
    </row>
    <row r="24" spans="1:12" x14ac:dyDescent="0.3">
      <c r="A24">
        <v>23</v>
      </c>
      <c r="B24">
        <v>248.05600000000001</v>
      </c>
      <c r="C24">
        <v>1746.1959999999999</v>
      </c>
      <c r="D24">
        <v>283.45600000000002</v>
      </c>
      <c r="E24">
        <v>1612</v>
      </c>
      <c r="F24">
        <v>1130</v>
      </c>
      <c r="G24">
        <v>3616</v>
      </c>
      <c r="H24">
        <v>433153.96500000003</v>
      </c>
      <c r="I24">
        <v>1696</v>
      </c>
      <c r="J24">
        <v>1.5</v>
      </c>
      <c r="K24">
        <v>4.2779999999999996</v>
      </c>
      <c r="L24">
        <v>9670433</v>
      </c>
    </row>
    <row r="25" spans="1:12" x14ac:dyDescent="0.3">
      <c r="A25">
        <v>24</v>
      </c>
      <c r="B25">
        <v>245.995</v>
      </c>
      <c r="C25">
        <v>1765.0619999999999</v>
      </c>
      <c r="D25">
        <v>305.73099999999999</v>
      </c>
      <c r="E25">
        <v>1647</v>
      </c>
      <c r="F25">
        <v>1129</v>
      </c>
      <c r="G25">
        <v>3519</v>
      </c>
      <c r="H25">
        <v>434197.07199999999</v>
      </c>
      <c r="I25">
        <v>1685</v>
      </c>
      <c r="J25">
        <v>1.48</v>
      </c>
      <c r="K25">
        <v>3.2269999999999999</v>
      </c>
      <c r="L25">
        <v>9693721</v>
      </c>
    </row>
    <row r="26" spans="1:12" x14ac:dyDescent="0.3">
      <c r="A26">
        <v>25</v>
      </c>
      <c r="B26">
        <v>245.995</v>
      </c>
      <c r="C26">
        <v>1780.816</v>
      </c>
      <c r="D26">
        <v>306.38499999999999</v>
      </c>
      <c r="E26">
        <v>1640</v>
      </c>
      <c r="F26">
        <v>1137</v>
      </c>
      <c r="G26">
        <v>3621</v>
      </c>
      <c r="H26">
        <v>438072.35</v>
      </c>
      <c r="I26">
        <v>1707</v>
      </c>
      <c r="J26">
        <v>1.601</v>
      </c>
      <c r="K26">
        <v>3.532</v>
      </c>
      <c r="L26">
        <v>9780239</v>
      </c>
    </row>
    <row r="27" spans="1:12" x14ac:dyDescent="0.3">
      <c r="A27">
        <v>26</v>
      </c>
      <c r="B27">
        <v>250.161</v>
      </c>
      <c r="C27">
        <v>1809.29</v>
      </c>
      <c r="D27">
        <v>347.13600000000002</v>
      </c>
      <c r="E27">
        <v>1570</v>
      </c>
      <c r="F27">
        <v>1137</v>
      </c>
      <c r="G27">
        <v>3955</v>
      </c>
      <c r="H27">
        <v>452613.712</v>
      </c>
      <c r="I27">
        <v>1716</v>
      </c>
      <c r="J27">
        <v>1.823</v>
      </c>
      <c r="K27">
        <v>4.5549999999999997</v>
      </c>
      <c r="L27">
        <v>10104884</v>
      </c>
    </row>
    <row r="28" spans="1:12" x14ac:dyDescent="0.3">
      <c r="A28">
        <v>27</v>
      </c>
      <c r="B28">
        <v>251.99700000000001</v>
      </c>
      <c r="C28">
        <v>1785.9659999999999</v>
      </c>
      <c r="D28">
        <v>346.81799999999998</v>
      </c>
      <c r="E28">
        <v>1558</v>
      </c>
      <c r="F28">
        <v>1118</v>
      </c>
      <c r="G28">
        <v>4450</v>
      </c>
      <c r="H28">
        <v>450058.8</v>
      </c>
      <c r="I28">
        <v>1694</v>
      </c>
      <c r="J28">
        <v>2.0529999999999999</v>
      </c>
      <c r="K28">
        <v>6.149</v>
      </c>
      <c r="L28">
        <v>10047844</v>
      </c>
    </row>
    <row r="29" spans="1:12" x14ac:dyDescent="0.3">
      <c r="A29">
        <v>28</v>
      </c>
      <c r="B29">
        <v>251.46</v>
      </c>
      <c r="C29">
        <v>1815.24</v>
      </c>
      <c r="D29">
        <v>390.46100000000001</v>
      </c>
      <c r="E29">
        <v>1631</v>
      </c>
      <c r="F29">
        <v>1139</v>
      </c>
      <c r="G29">
        <v>4232</v>
      </c>
      <c r="H29">
        <v>456460.09899999999</v>
      </c>
      <c r="I29">
        <v>1702</v>
      </c>
      <c r="J29">
        <v>2.2170000000000001</v>
      </c>
      <c r="K29">
        <v>6.6319999999999997</v>
      </c>
      <c r="L29">
        <v>10190757</v>
      </c>
    </row>
    <row r="30" spans="1:12" x14ac:dyDescent="0.3">
      <c r="A30">
        <v>29</v>
      </c>
      <c r="B30">
        <v>251.102</v>
      </c>
      <c r="C30">
        <v>1815.951</v>
      </c>
      <c r="D30">
        <v>371.02499999999998</v>
      </c>
      <c r="E30">
        <v>1659</v>
      </c>
      <c r="F30">
        <v>1131</v>
      </c>
      <c r="G30">
        <v>4299</v>
      </c>
      <c r="H30">
        <v>455988.08500000002</v>
      </c>
      <c r="I30">
        <v>1717</v>
      </c>
      <c r="J30">
        <v>2.1349999999999998</v>
      </c>
      <c r="K30">
        <v>6.758</v>
      </c>
      <c r="L30">
        <v>10180219</v>
      </c>
    </row>
    <row r="31" spans="1:12" x14ac:dyDescent="0.3">
      <c r="A31">
        <v>30</v>
      </c>
      <c r="B31">
        <v>246.98099999999999</v>
      </c>
      <c r="C31">
        <v>1813.54</v>
      </c>
      <c r="D31">
        <v>356.68599999999998</v>
      </c>
      <c r="E31">
        <v>1644</v>
      </c>
      <c r="F31">
        <v>1147</v>
      </c>
      <c r="G31">
        <v>4428</v>
      </c>
      <c r="H31">
        <v>447909.56599999999</v>
      </c>
      <c r="I31">
        <v>1717</v>
      </c>
      <c r="J31">
        <v>2.0230000000000001</v>
      </c>
      <c r="K31">
        <v>5.9950000000000001</v>
      </c>
      <c r="L31">
        <v>9999861</v>
      </c>
    </row>
    <row r="32" spans="1:12" x14ac:dyDescent="0.3">
      <c r="A32">
        <v>31</v>
      </c>
      <c r="B32">
        <v>246.04</v>
      </c>
      <c r="C32">
        <v>1802.4469999999999</v>
      </c>
      <c r="D32">
        <v>339.774</v>
      </c>
      <c r="E32">
        <v>1573</v>
      </c>
      <c r="F32">
        <v>1124</v>
      </c>
      <c r="G32">
        <v>3818</v>
      </c>
      <c r="H32">
        <v>443474.348</v>
      </c>
      <c r="I32">
        <v>1726</v>
      </c>
      <c r="J32">
        <v>1.7</v>
      </c>
      <c r="K32">
        <v>4.0949999999999998</v>
      </c>
      <c r="L32">
        <v>9900842</v>
      </c>
    </row>
    <row r="33" spans="1:12" x14ac:dyDescent="0.3">
      <c r="A33">
        <v>32</v>
      </c>
      <c r="B33">
        <v>242.143</v>
      </c>
      <c r="C33">
        <v>1759.925</v>
      </c>
      <c r="D33">
        <v>298.48099999999999</v>
      </c>
      <c r="E33">
        <v>1633</v>
      </c>
      <c r="F33">
        <v>1160</v>
      </c>
      <c r="G33">
        <v>4059</v>
      </c>
      <c r="H33">
        <v>426153.98200000002</v>
      </c>
      <c r="I33">
        <v>1701</v>
      </c>
      <c r="J33">
        <v>1.8</v>
      </c>
      <c r="K33">
        <v>5.3070000000000004</v>
      </c>
      <c r="L33">
        <v>9514154</v>
      </c>
    </row>
    <row r="34" spans="1:12" x14ac:dyDescent="0.3">
      <c r="A34">
        <v>33</v>
      </c>
      <c r="B34">
        <v>239.142</v>
      </c>
      <c r="C34">
        <v>1739.9860000000001</v>
      </c>
      <c r="D34">
        <v>301.71800000000002</v>
      </c>
      <c r="E34">
        <v>1650</v>
      </c>
      <c r="F34">
        <v>1155</v>
      </c>
      <c r="G34">
        <v>3472</v>
      </c>
      <c r="H34">
        <v>416104.14</v>
      </c>
      <c r="I34">
        <v>1672</v>
      </c>
      <c r="J34">
        <v>1.958</v>
      </c>
      <c r="K34">
        <v>5.7489999999999997</v>
      </c>
      <c r="L34">
        <v>9289785</v>
      </c>
    </row>
    <row r="35" spans="1:12" x14ac:dyDescent="0.3">
      <c r="A35">
        <v>34</v>
      </c>
      <c r="B35">
        <v>239.053</v>
      </c>
      <c r="C35">
        <v>1733.6659999999999</v>
      </c>
      <c r="D35">
        <v>281.45600000000002</v>
      </c>
      <c r="E35">
        <v>1578</v>
      </c>
      <c r="F35">
        <v>1182</v>
      </c>
      <c r="G35">
        <v>3475</v>
      </c>
      <c r="H35">
        <v>414437.40100000001</v>
      </c>
      <c r="I35">
        <v>1681</v>
      </c>
      <c r="J35">
        <v>1.7509999999999999</v>
      </c>
      <c r="K35">
        <v>4.8120000000000003</v>
      </c>
      <c r="L35">
        <v>9252574</v>
      </c>
    </row>
    <row r="36" spans="1:12" x14ac:dyDescent="0.3">
      <c r="A36">
        <v>35</v>
      </c>
      <c r="B36">
        <v>248.41399999999999</v>
      </c>
      <c r="C36">
        <v>1730.72</v>
      </c>
      <c r="D36">
        <v>313.30599999999998</v>
      </c>
      <c r="E36">
        <v>1504</v>
      </c>
      <c r="F36">
        <v>1117</v>
      </c>
      <c r="G36">
        <v>3980</v>
      </c>
      <c r="H36">
        <v>429935.28700000001</v>
      </c>
      <c r="I36">
        <v>1676</v>
      </c>
      <c r="J36">
        <v>1.72</v>
      </c>
      <c r="K36">
        <v>5.0259999999999998</v>
      </c>
      <c r="L36">
        <v>9598574</v>
      </c>
    </row>
    <row r="37" spans="1:12" x14ac:dyDescent="0.3">
      <c r="A37">
        <v>36</v>
      </c>
      <c r="B37">
        <v>249.44399999999999</v>
      </c>
      <c r="C37">
        <v>1721.152</v>
      </c>
      <c r="D37">
        <v>328.57499999999999</v>
      </c>
      <c r="E37">
        <v>1503</v>
      </c>
      <c r="F37">
        <v>1111</v>
      </c>
      <c r="G37">
        <v>3647</v>
      </c>
      <c r="H37">
        <v>429331.63099999999</v>
      </c>
      <c r="I37">
        <v>1642</v>
      </c>
      <c r="J37">
        <v>1.7310000000000001</v>
      </c>
      <c r="K37">
        <v>4.1849999999999996</v>
      </c>
      <c r="L37">
        <v>9585097</v>
      </c>
    </row>
    <row r="38" spans="1:12" x14ac:dyDescent="0.3">
      <c r="A38">
        <v>37</v>
      </c>
      <c r="B38">
        <v>253.386</v>
      </c>
      <c r="C38">
        <v>1716.6279999999999</v>
      </c>
      <c r="D38">
        <v>363.25099999999998</v>
      </c>
      <c r="E38">
        <v>1553</v>
      </c>
      <c r="F38">
        <v>1071</v>
      </c>
      <c r="G38">
        <v>4336</v>
      </c>
      <c r="H38">
        <v>434969.413</v>
      </c>
      <c r="I38">
        <v>1644</v>
      </c>
      <c r="J38">
        <v>1.7529999999999999</v>
      </c>
      <c r="K38">
        <v>4.8090000000000002</v>
      </c>
      <c r="L38">
        <v>9710964</v>
      </c>
    </row>
    <row r="39" spans="1:12" x14ac:dyDescent="0.3">
      <c r="A39">
        <v>38</v>
      </c>
      <c r="B39">
        <v>253.11699999999999</v>
      </c>
      <c r="C39">
        <v>1680.134</v>
      </c>
      <c r="D39">
        <v>311.68</v>
      </c>
      <c r="E39">
        <v>1676</v>
      </c>
      <c r="F39">
        <v>1103</v>
      </c>
      <c r="G39">
        <v>3315</v>
      </c>
      <c r="H39">
        <v>425270.91600000003</v>
      </c>
      <c r="I39">
        <v>1620</v>
      </c>
      <c r="J39">
        <v>1.651</v>
      </c>
      <c r="K39">
        <v>3.4580000000000002</v>
      </c>
      <c r="L39">
        <v>9494439</v>
      </c>
    </row>
    <row r="40" spans="1:12" x14ac:dyDescent="0.3">
      <c r="A40">
        <v>39</v>
      </c>
      <c r="B40">
        <v>258.76100000000002</v>
      </c>
      <c r="C40">
        <v>1718.1420000000001</v>
      </c>
      <c r="D40">
        <v>316.34199999999998</v>
      </c>
      <c r="E40">
        <v>1628</v>
      </c>
      <c r="F40">
        <v>1094</v>
      </c>
      <c r="G40">
        <v>3957</v>
      </c>
      <c r="H40">
        <v>444587.95699999999</v>
      </c>
      <c r="I40">
        <v>1657</v>
      </c>
      <c r="J40">
        <v>1.9890000000000001</v>
      </c>
      <c r="K40">
        <v>6.391</v>
      </c>
      <c r="L40">
        <v>9925704</v>
      </c>
    </row>
    <row r="41" spans="1:12" x14ac:dyDescent="0.3">
      <c r="A41">
        <v>40</v>
      </c>
      <c r="B41">
        <v>252.49</v>
      </c>
      <c r="C41">
        <v>1699.009</v>
      </c>
      <c r="D41">
        <v>300.90699999999998</v>
      </c>
      <c r="E41">
        <v>1598</v>
      </c>
      <c r="F41">
        <v>1109</v>
      </c>
      <c r="G41">
        <v>3724</v>
      </c>
      <c r="H41">
        <v>428982.97399999999</v>
      </c>
      <c r="I41">
        <v>1646</v>
      </c>
      <c r="J41">
        <v>1.85</v>
      </c>
      <c r="K41">
        <v>5.68</v>
      </c>
      <c r="L41">
        <v>9577313</v>
      </c>
    </row>
    <row r="42" spans="1:12" x14ac:dyDescent="0.3">
      <c r="A42">
        <v>41</v>
      </c>
      <c r="B42">
        <v>246.35400000000001</v>
      </c>
      <c r="C42">
        <v>1675.0889999999999</v>
      </c>
      <c r="D42">
        <v>288.26799999999997</v>
      </c>
      <c r="E42">
        <v>1627</v>
      </c>
      <c r="F42">
        <v>1092</v>
      </c>
      <c r="G42">
        <v>3522</v>
      </c>
      <c r="H42">
        <v>412664.28200000001</v>
      </c>
      <c r="I42">
        <v>1627</v>
      </c>
      <c r="J42">
        <v>1.895</v>
      </c>
      <c r="K42">
        <v>5.8170000000000002</v>
      </c>
      <c r="L42">
        <v>9212988</v>
      </c>
    </row>
    <row r="43" spans="1:12" x14ac:dyDescent="0.3">
      <c r="A43">
        <v>42</v>
      </c>
      <c r="B43">
        <v>243.935</v>
      </c>
      <c r="C43">
        <v>1700.4169999999999</v>
      </c>
      <c r="D43">
        <v>333.45499999999998</v>
      </c>
      <c r="E43">
        <v>1526</v>
      </c>
      <c r="F43">
        <v>1160</v>
      </c>
      <c r="G43">
        <v>3904</v>
      </c>
      <c r="H43">
        <v>414791.03</v>
      </c>
      <c r="I43">
        <v>1624</v>
      </c>
      <c r="J43">
        <v>1.956</v>
      </c>
      <c r="K43">
        <v>5.2009999999999996</v>
      </c>
      <c r="L43">
        <v>9260469</v>
      </c>
    </row>
    <row r="44" spans="1:12" x14ac:dyDescent="0.3">
      <c r="A44">
        <v>43</v>
      </c>
      <c r="B44">
        <v>244.876</v>
      </c>
      <c r="C44">
        <v>1740.5540000000001</v>
      </c>
      <c r="D44">
        <v>372.81099999999998</v>
      </c>
      <c r="E44">
        <v>1619</v>
      </c>
      <c r="F44">
        <v>1143</v>
      </c>
      <c r="G44">
        <v>4250</v>
      </c>
      <c r="H44">
        <v>426219.02</v>
      </c>
      <c r="I44">
        <v>1651</v>
      </c>
      <c r="J44">
        <v>2.0430000000000001</v>
      </c>
      <c r="K44">
        <v>5.5250000000000004</v>
      </c>
      <c r="L44">
        <v>9515606</v>
      </c>
    </row>
    <row r="45" spans="1:12" x14ac:dyDescent="0.3">
      <c r="A45">
        <v>44</v>
      </c>
      <c r="B45">
        <v>242.143</v>
      </c>
      <c r="C45">
        <v>1729.2190000000001</v>
      </c>
      <c r="D45">
        <v>404.05799999999999</v>
      </c>
      <c r="E45">
        <v>1508</v>
      </c>
      <c r="F45">
        <v>1079</v>
      </c>
      <c r="G45">
        <v>3932</v>
      </c>
      <c r="H45">
        <v>418718.75900000002</v>
      </c>
      <c r="I45">
        <v>1624</v>
      </c>
      <c r="J45">
        <v>2.0470000000000002</v>
      </c>
      <c r="K45">
        <v>5.125</v>
      </c>
      <c r="L45">
        <v>9348158</v>
      </c>
    </row>
    <row r="46" spans="1:12" x14ac:dyDescent="0.3">
      <c r="A46">
        <v>45</v>
      </c>
      <c r="B46">
        <v>236.5</v>
      </c>
      <c r="C46">
        <v>1766.117</v>
      </c>
      <c r="D46">
        <v>390.08100000000002</v>
      </c>
      <c r="E46">
        <v>1575</v>
      </c>
      <c r="F46">
        <v>1121</v>
      </c>
      <c r="G46">
        <v>3767</v>
      </c>
      <c r="H46">
        <v>417685.77600000001</v>
      </c>
      <c r="I46">
        <v>1684</v>
      </c>
      <c r="J46">
        <v>1.839</v>
      </c>
      <c r="K46">
        <v>4.3369999999999997</v>
      </c>
      <c r="L46">
        <v>9325096</v>
      </c>
    </row>
    <row r="47" spans="1:12" x14ac:dyDescent="0.3">
      <c r="A47">
        <v>46</v>
      </c>
      <c r="B47">
        <v>232.155</v>
      </c>
      <c r="C47">
        <v>1761.405</v>
      </c>
      <c r="D47">
        <v>359.10500000000002</v>
      </c>
      <c r="E47">
        <v>1475</v>
      </c>
      <c r="F47">
        <v>1161</v>
      </c>
      <c r="G47">
        <v>3518</v>
      </c>
      <c r="H47">
        <v>408918.58600000001</v>
      </c>
      <c r="I47">
        <v>1691</v>
      </c>
      <c r="J47">
        <v>1.635</v>
      </c>
      <c r="K47">
        <v>3.4809999999999999</v>
      </c>
      <c r="L47">
        <v>9129363</v>
      </c>
    </row>
    <row r="48" spans="1:12" x14ac:dyDescent="0.3">
      <c r="A48">
        <v>47</v>
      </c>
      <c r="B48">
        <v>231.304</v>
      </c>
      <c r="C48">
        <v>1775.06</v>
      </c>
      <c r="D48">
        <v>385.89699999999999</v>
      </c>
      <c r="E48">
        <v>1551</v>
      </c>
      <c r="F48">
        <v>1136</v>
      </c>
      <c r="G48">
        <v>4175</v>
      </c>
      <c r="H48">
        <v>410578.02399999998</v>
      </c>
      <c r="I48">
        <v>1684</v>
      </c>
      <c r="J48">
        <v>1.841</v>
      </c>
      <c r="K48">
        <v>4.7130000000000001</v>
      </c>
      <c r="L48">
        <v>9166411</v>
      </c>
    </row>
    <row r="49" spans="1:12" x14ac:dyDescent="0.3">
      <c r="A49">
        <v>48</v>
      </c>
      <c r="B49">
        <v>229.91499999999999</v>
      </c>
      <c r="C49">
        <v>1779.2950000000001</v>
      </c>
      <c r="D49">
        <v>386.27699999999999</v>
      </c>
      <c r="E49">
        <v>1593</v>
      </c>
      <c r="F49">
        <v>1156</v>
      </c>
      <c r="G49">
        <v>4043</v>
      </c>
      <c r="H49">
        <v>409086.91200000001</v>
      </c>
      <c r="I49">
        <v>1683</v>
      </c>
      <c r="J49">
        <v>1.954</v>
      </c>
      <c r="K49">
        <v>5.1970000000000001</v>
      </c>
      <c r="L49">
        <v>9133121</v>
      </c>
    </row>
    <row r="50" spans="1:12" x14ac:dyDescent="0.3">
      <c r="A50">
        <v>49</v>
      </c>
      <c r="B50">
        <v>233.27500000000001</v>
      </c>
      <c r="C50">
        <v>1800.1469999999999</v>
      </c>
      <c r="D50">
        <v>394.24900000000002</v>
      </c>
      <c r="E50">
        <v>1629</v>
      </c>
      <c r="F50">
        <v>1138</v>
      </c>
      <c r="G50">
        <v>4135</v>
      </c>
      <c r="H50">
        <v>419928.35600000003</v>
      </c>
      <c r="I50">
        <v>1690</v>
      </c>
      <c r="J50">
        <v>1.9239999999999999</v>
      </c>
      <c r="K50">
        <v>4.7699999999999996</v>
      </c>
      <c r="L50">
        <v>9375163</v>
      </c>
    </row>
    <row r="51" spans="1:12" x14ac:dyDescent="0.3">
      <c r="A51">
        <v>50</v>
      </c>
      <c r="B51">
        <v>232.69200000000001</v>
      </c>
      <c r="C51">
        <v>1751.585</v>
      </c>
      <c r="D51">
        <v>339.81099999999998</v>
      </c>
      <c r="E51">
        <v>1681</v>
      </c>
      <c r="F51">
        <v>1140</v>
      </c>
      <c r="G51">
        <v>4062</v>
      </c>
      <c r="H51">
        <v>407580.348</v>
      </c>
      <c r="I51">
        <v>1665</v>
      </c>
      <c r="J51">
        <v>2.0710000000000002</v>
      </c>
      <c r="K51">
        <v>6.0289999999999999</v>
      </c>
      <c r="L51">
        <v>9099486</v>
      </c>
    </row>
    <row r="52" spans="1:12" x14ac:dyDescent="0.3">
      <c r="A52">
        <v>51</v>
      </c>
      <c r="B52">
        <v>234.17</v>
      </c>
      <c r="C52">
        <v>1722.0840000000001</v>
      </c>
      <c r="D52">
        <v>279.64299999999997</v>
      </c>
      <c r="E52">
        <v>1623</v>
      </c>
      <c r="F52">
        <v>1147</v>
      </c>
      <c r="G52">
        <v>3778</v>
      </c>
      <c r="H52">
        <v>403261.05099999998</v>
      </c>
      <c r="I52">
        <v>1662</v>
      </c>
      <c r="J52">
        <v>1.9630000000000001</v>
      </c>
      <c r="K52">
        <v>6.2089999999999996</v>
      </c>
      <c r="L52">
        <v>9003055</v>
      </c>
    </row>
    <row r="53" spans="1:12" x14ac:dyDescent="0.3">
      <c r="A53">
        <v>52</v>
      </c>
      <c r="B53">
        <v>239.85900000000001</v>
      </c>
      <c r="C53">
        <v>1691.7370000000001</v>
      </c>
      <c r="D53">
        <v>271.00599999999997</v>
      </c>
      <c r="E53">
        <v>1600</v>
      </c>
      <c r="F53">
        <v>1071</v>
      </c>
      <c r="G53">
        <v>3526</v>
      </c>
      <c r="H53">
        <v>405778.114</v>
      </c>
      <c r="I53">
        <v>1642</v>
      </c>
      <c r="J53">
        <v>1.98</v>
      </c>
      <c r="K53">
        <v>6.1970000000000001</v>
      </c>
      <c r="L53">
        <v>9059250</v>
      </c>
    </row>
    <row r="54" spans="1:12" x14ac:dyDescent="0.3">
      <c r="A54">
        <v>53</v>
      </c>
      <c r="B54">
        <v>240.934</v>
      </c>
      <c r="C54">
        <v>1692.229</v>
      </c>
      <c r="D54">
        <v>324.47500000000002</v>
      </c>
      <c r="E54">
        <v>1631</v>
      </c>
      <c r="F54">
        <v>1099</v>
      </c>
      <c r="G54">
        <v>3437</v>
      </c>
      <c r="H54">
        <v>407715.30499999999</v>
      </c>
      <c r="I54">
        <v>1632</v>
      </c>
      <c r="J54">
        <v>1.752</v>
      </c>
      <c r="K54">
        <v>4.1310000000000002</v>
      </c>
      <c r="L54">
        <v>9102499</v>
      </c>
    </row>
    <row r="55" spans="1:12" x14ac:dyDescent="0.3">
      <c r="A55">
        <v>54</v>
      </c>
      <c r="B55">
        <v>235.60400000000001</v>
      </c>
      <c r="C55">
        <v>1665.8219999999999</v>
      </c>
      <c r="D55">
        <v>338.05599999999998</v>
      </c>
      <c r="E55">
        <v>1591</v>
      </c>
      <c r="F55">
        <v>1077</v>
      </c>
      <c r="G55">
        <v>3803</v>
      </c>
      <c r="H55">
        <v>392473.761</v>
      </c>
      <c r="I55">
        <v>1584</v>
      </c>
      <c r="J55">
        <v>2.141</v>
      </c>
      <c r="K55">
        <v>6.2450000000000001</v>
      </c>
      <c r="L55">
        <v>8762222</v>
      </c>
    </row>
    <row r="56" spans="1:12" x14ac:dyDescent="0.3">
      <c r="A56">
        <v>55</v>
      </c>
      <c r="B56">
        <v>234.75299999999999</v>
      </c>
      <c r="C56">
        <v>1687.8610000000001</v>
      </c>
      <c r="D56">
        <v>344.07299999999998</v>
      </c>
      <c r="E56">
        <v>1511</v>
      </c>
      <c r="F56">
        <v>1137</v>
      </c>
      <c r="G56">
        <v>3948</v>
      </c>
      <c r="H56">
        <v>396229.98200000002</v>
      </c>
      <c r="I56">
        <v>1616</v>
      </c>
      <c r="J56">
        <v>2.0609999999999999</v>
      </c>
      <c r="K56">
        <v>6.1379999999999999</v>
      </c>
      <c r="L56">
        <v>8846082</v>
      </c>
    </row>
    <row r="57" spans="1:12" x14ac:dyDescent="0.3">
      <c r="A57">
        <v>56</v>
      </c>
      <c r="B57">
        <v>232.827</v>
      </c>
      <c r="C57">
        <v>1660.067</v>
      </c>
      <c r="D57">
        <v>274.38900000000001</v>
      </c>
      <c r="E57">
        <v>1697</v>
      </c>
      <c r="F57">
        <v>1145</v>
      </c>
      <c r="G57">
        <v>3977</v>
      </c>
      <c r="H57">
        <v>386507.74599999998</v>
      </c>
      <c r="I57">
        <v>1618</v>
      </c>
      <c r="J57">
        <v>1.663</v>
      </c>
      <c r="K57">
        <v>5.3220000000000001</v>
      </c>
      <c r="L57">
        <v>8629027</v>
      </c>
    </row>
    <row r="58" spans="1:12" x14ac:dyDescent="0.3">
      <c r="A58">
        <v>57</v>
      </c>
      <c r="B58">
        <v>238.47</v>
      </c>
      <c r="C58">
        <v>1649.307</v>
      </c>
      <c r="D58">
        <v>255.30199999999999</v>
      </c>
      <c r="E58">
        <v>1486</v>
      </c>
      <c r="F58">
        <v>1124</v>
      </c>
      <c r="G58">
        <v>3556</v>
      </c>
      <c r="H58">
        <v>393310.91499999998</v>
      </c>
      <c r="I58">
        <v>1595</v>
      </c>
      <c r="J58">
        <v>1.9970000000000001</v>
      </c>
      <c r="K58">
        <v>6.359</v>
      </c>
      <c r="L58">
        <v>8780912</v>
      </c>
    </row>
    <row r="59" spans="1:12" x14ac:dyDescent="0.3">
      <c r="A59">
        <v>58</v>
      </c>
      <c r="B59">
        <v>237.84299999999999</v>
      </c>
      <c r="C59">
        <v>1618.7080000000001</v>
      </c>
      <c r="D59">
        <v>262.86200000000002</v>
      </c>
      <c r="E59">
        <v>1531</v>
      </c>
      <c r="F59">
        <v>1088</v>
      </c>
      <c r="G59">
        <v>3351</v>
      </c>
      <c r="H59">
        <v>384998.94199999998</v>
      </c>
      <c r="I59">
        <v>1572</v>
      </c>
      <c r="J59">
        <v>2.0099999999999998</v>
      </c>
      <c r="K59">
        <v>6.798</v>
      </c>
      <c r="L59">
        <v>8595342</v>
      </c>
    </row>
    <row r="60" spans="1:12" x14ac:dyDescent="0.3">
      <c r="A60">
        <v>59</v>
      </c>
      <c r="B60">
        <v>245.637</v>
      </c>
      <c r="C60">
        <v>1618.664</v>
      </c>
      <c r="D60">
        <v>286.36099999999999</v>
      </c>
      <c r="E60">
        <v>1645</v>
      </c>
      <c r="F60">
        <v>1024</v>
      </c>
      <c r="G60">
        <v>3660</v>
      </c>
      <c r="H60">
        <v>397603.74</v>
      </c>
      <c r="I60">
        <v>1577</v>
      </c>
      <c r="J60">
        <v>1.8540000000000001</v>
      </c>
      <c r="K60">
        <v>6.0359999999999996</v>
      </c>
      <c r="L60">
        <v>8876752</v>
      </c>
    </row>
    <row r="61" spans="1:12" x14ac:dyDescent="0.3">
      <c r="A61">
        <v>60</v>
      </c>
      <c r="B61">
        <v>244.92</v>
      </c>
      <c r="C61">
        <v>1643.7270000000001</v>
      </c>
      <c r="D61">
        <v>333.51</v>
      </c>
      <c r="E61">
        <v>1635</v>
      </c>
      <c r="F61">
        <v>1028</v>
      </c>
      <c r="G61">
        <v>4384</v>
      </c>
      <c r="H61">
        <v>402582.14500000002</v>
      </c>
      <c r="I61">
        <v>1597</v>
      </c>
      <c r="J61">
        <v>1.964</v>
      </c>
      <c r="K61">
        <v>6.8920000000000003</v>
      </c>
      <c r="L61">
        <v>8987898</v>
      </c>
    </row>
    <row r="62" spans="1:12" x14ac:dyDescent="0.3">
      <c r="A62">
        <v>61</v>
      </c>
      <c r="B62">
        <v>243.26300000000001</v>
      </c>
      <c r="C62">
        <v>1665.9590000000001</v>
      </c>
      <c r="D62">
        <v>361.47899999999998</v>
      </c>
      <c r="E62">
        <v>1524</v>
      </c>
      <c r="F62">
        <v>1047</v>
      </c>
      <c r="G62">
        <v>3990</v>
      </c>
      <c r="H62">
        <v>405266.37</v>
      </c>
      <c r="I62">
        <v>1611</v>
      </c>
      <c r="J62">
        <v>1.841</v>
      </c>
      <c r="K62">
        <v>4.9859999999999998</v>
      </c>
      <c r="L62">
        <v>9047825</v>
      </c>
    </row>
    <row r="63" spans="1:12" x14ac:dyDescent="0.3">
      <c r="A63">
        <v>62</v>
      </c>
      <c r="B63">
        <v>239.94800000000001</v>
      </c>
      <c r="C63">
        <v>1731.16</v>
      </c>
      <c r="D63">
        <v>380.38200000000001</v>
      </c>
      <c r="E63">
        <v>1589</v>
      </c>
      <c r="F63">
        <v>1129</v>
      </c>
      <c r="G63">
        <v>4395</v>
      </c>
      <c r="H63">
        <v>415389.22200000001</v>
      </c>
      <c r="I63">
        <v>1672</v>
      </c>
      <c r="J63">
        <v>1.8460000000000001</v>
      </c>
      <c r="K63">
        <v>5.242</v>
      </c>
      <c r="L63">
        <v>9273824</v>
      </c>
    </row>
    <row r="64" spans="1:12" x14ac:dyDescent="0.3">
      <c r="A64">
        <v>63</v>
      </c>
      <c r="B64">
        <v>236.36500000000001</v>
      </c>
      <c r="C64">
        <v>1729.3620000000001</v>
      </c>
      <c r="D64">
        <v>330.584</v>
      </c>
      <c r="E64">
        <v>1709</v>
      </c>
      <c r="F64">
        <v>1093</v>
      </c>
      <c r="G64">
        <v>3633</v>
      </c>
      <c r="H64">
        <v>408760.83</v>
      </c>
      <c r="I64">
        <v>1664</v>
      </c>
      <c r="J64">
        <v>1.6619999999999999</v>
      </c>
      <c r="K64">
        <v>4.1219999999999999</v>
      </c>
      <c r="L64">
        <v>9125841</v>
      </c>
    </row>
    <row r="65" spans="1:12" x14ac:dyDescent="0.3">
      <c r="A65">
        <v>64</v>
      </c>
      <c r="B65">
        <v>226.959</v>
      </c>
      <c r="C65">
        <v>1694.0519999999999</v>
      </c>
      <c r="D65">
        <v>327.15100000000001</v>
      </c>
      <c r="E65">
        <v>1516</v>
      </c>
      <c r="F65">
        <v>1078</v>
      </c>
      <c r="G65">
        <v>3948</v>
      </c>
      <c r="H65">
        <v>384480.21100000001</v>
      </c>
      <c r="I65">
        <v>1636</v>
      </c>
      <c r="J65">
        <v>1.774</v>
      </c>
      <c r="K65">
        <v>5.6040000000000001</v>
      </c>
      <c r="L65">
        <v>8583761</v>
      </c>
    </row>
    <row r="66" spans="1:12" x14ac:dyDescent="0.3">
      <c r="A66">
        <v>65</v>
      </c>
      <c r="B66">
        <v>223.779</v>
      </c>
      <c r="C66">
        <v>1709.3679999999999</v>
      </c>
      <c r="D66">
        <v>334.45600000000002</v>
      </c>
      <c r="E66">
        <v>1587</v>
      </c>
      <c r="F66">
        <v>1030</v>
      </c>
      <c r="G66">
        <v>3998</v>
      </c>
      <c r="H66">
        <v>382520.22100000002</v>
      </c>
      <c r="I66">
        <v>1646</v>
      </c>
      <c r="J66">
        <v>1.845</v>
      </c>
      <c r="K66">
        <v>6.2149999999999999</v>
      </c>
      <c r="L66">
        <v>8540003</v>
      </c>
    </row>
    <row r="67" spans="1:12" x14ac:dyDescent="0.3">
      <c r="A67">
        <v>66</v>
      </c>
      <c r="B67">
        <v>224.00299999999999</v>
      </c>
      <c r="C67">
        <v>1676.299</v>
      </c>
      <c r="D67">
        <v>310.09300000000002</v>
      </c>
      <c r="E67">
        <v>1499</v>
      </c>
      <c r="F67">
        <v>1037</v>
      </c>
      <c r="G67">
        <v>3511</v>
      </c>
      <c r="H67">
        <v>375495.46799999999</v>
      </c>
      <c r="I67">
        <v>1619</v>
      </c>
      <c r="J67">
        <v>1.6439999999999999</v>
      </c>
      <c r="K67">
        <v>4.1689999999999996</v>
      </c>
      <c r="L67">
        <v>8383171</v>
      </c>
    </row>
    <row r="68" spans="1:12" x14ac:dyDescent="0.3">
      <c r="A68">
        <v>67</v>
      </c>
      <c r="B68">
        <v>225.839</v>
      </c>
      <c r="C68">
        <v>1650.1</v>
      </c>
      <c r="D68">
        <v>316.459</v>
      </c>
      <c r="E68">
        <v>1582</v>
      </c>
      <c r="F68">
        <v>1021</v>
      </c>
      <c r="G68">
        <v>3493</v>
      </c>
      <c r="H68">
        <v>372657.24900000001</v>
      </c>
      <c r="I68">
        <v>1590</v>
      </c>
      <c r="J68">
        <v>1.611</v>
      </c>
      <c r="K68">
        <v>3.6659999999999999</v>
      </c>
      <c r="L68">
        <v>8319806</v>
      </c>
    </row>
    <row r="69" spans="1:12" x14ac:dyDescent="0.3">
      <c r="A69">
        <v>68</v>
      </c>
      <c r="B69">
        <v>223.6</v>
      </c>
      <c r="C69">
        <v>1640.492</v>
      </c>
      <c r="D69">
        <v>287.50599999999997</v>
      </c>
      <c r="E69">
        <v>1540</v>
      </c>
      <c r="F69">
        <v>1062</v>
      </c>
      <c r="G69">
        <v>3410</v>
      </c>
      <c r="H69">
        <v>366813.337</v>
      </c>
      <c r="I69">
        <v>1589</v>
      </c>
      <c r="J69">
        <v>1.9710000000000001</v>
      </c>
      <c r="K69">
        <v>5.556</v>
      </c>
      <c r="L69">
        <v>8189337</v>
      </c>
    </row>
    <row r="70" spans="1:12" x14ac:dyDescent="0.3">
      <c r="A70">
        <v>69</v>
      </c>
      <c r="B70">
        <v>225.79400000000001</v>
      </c>
      <c r="C70">
        <v>1634.5709999999999</v>
      </c>
      <c r="D70">
        <v>246.62200000000001</v>
      </c>
      <c r="E70">
        <v>1467</v>
      </c>
      <c r="F70">
        <v>1109</v>
      </c>
      <c r="G70">
        <v>3288</v>
      </c>
      <c r="H70">
        <v>369076.79</v>
      </c>
      <c r="I70">
        <v>1581</v>
      </c>
      <c r="J70">
        <v>2.2360000000000002</v>
      </c>
      <c r="K70">
        <v>7.5270000000000001</v>
      </c>
      <c r="L70">
        <v>8239870</v>
      </c>
    </row>
    <row r="71" spans="1:12" x14ac:dyDescent="0.3">
      <c r="A71">
        <v>70</v>
      </c>
      <c r="B71">
        <v>223.017</v>
      </c>
      <c r="C71">
        <v>1637.7159999999999</v>
      </c>
      <c r="D71">
        <v>251.78200000000001</v>
      </c>
      <c r="E71">
        <v>1512</v>
      </c>
      <c r="F71">
        <v>1107</v>
      </c>
      <c r="G71">
        <v>3398</v>
      </c>
      <c r="H71">
        <v>365238.95699999999</v>
      </c>
      <c r="I71">
        <v>1594</v>
      </c>
      <c r="J71">
        <v>2.2480000000000002</v>
      </c>
      <c r="K71">
        <v>8.1579999999999995</v>
      </c>
      <c r="L71">
        <v>8154188</v>
      </c>
    </row>
    <row r="72" spans="1:12" x14ac:dyDescent="0.3">
      <c r="A72">
        <v>71</v>
      </c>
      <c r="B72">
        <v>226.24199999999999</v>
      </c>
      <c r="C72">
        <v>1658.1949999999999</v>
      </c>
      <c r="D72">
        <v>273.79700000000003</v>
      </c>
      <c r="E72">
        <v>1606</v>
      </c>
      <c r="F72">
        <v>1077</v>
      </c>
      <c r="G72">
        <v>3535</v>
      </c>
      <c r="H72">
        <v>375153.842</v>
      </c>
      <c r="I72">
        <v>1601</v>
      </c>
      <c r="J72">
        <v>1.885</v>
      </c>
      <c r="K72">
        <v>5.681</v>
      </c>
      <c r="L72">
        <v>8375544</v>
      </c>
    </row>
    <row r="73" spans="1:12" x14ac:dyDescent="0.3">
      <c r="A73">
        <v>72</v>
      </c>
      <c r="B73">
        <v>230.005</v>
      </c>
      <c r="C73">
        <v>1640.164</v>
      </c>
      <c r="D73">
        <v>268.60500000000002</v>
      </c>
      <c r="E73">
        <v>1532</v>
      </c>
      <c r="F73">
        <v>999</v>
      </c>
      <c r="G73">
        <v>3747</v>
      </c>
      <c r="H73">
        <v>377245.47499999998</v>
      </c>
      <c r="I73">
        <v>1583</v>
      </c>
      <c r="J73">
        <v>2.1579999999999999</v>
      </c>
      <c r="K73">
        <v>7.7409999999999997</v>
      </c>
      <c r="L73">
        <v>8422241</v>
      </c>
    </row>
    <row r="74" spans="1:12" x14ac:dyDescent="0.3">
      <c r="A74">
        <v>73</v>
      </c>
      <c r="B74">
        <v>232.78200000000001</v>
      </c>
      <c r="C74">
        <v>1630.126</v>
      </c>
      <c r="D74">
        <v>259.16300000000001</v>
      </c>
      <c r="E74">
        <v>1558</v>
      </c>
      <c r="F74">
        <v>1067</v>
      </c>
      <c r="G74">
        <v>3358</v>
      </c>
      <c r="H74">
        <v>379463.73300000001</v>
      </c>
      <c r="I74">
        <v>1588</v>
      </c>
      <c r="J74">
        <v>1.8120000000000001</v>
      </c>
      <c r="K74">
        <v>5.4740000000000002</v>
      </c>
      <c r="L74">
        <v>8471765</v>
      </c>
    </row>
    <row r="75" spans="1:12" x14ac:dyDescent="0.3">
      <c r="A75">
        <v>74</v>
      </c>
      <c r="B75">
        <v>232.96100000000001</v>
      </c>
      <c r="C75">
        <v>1614.6110000000001</v>
      </c>
      <c r="D75">
        <v>299.28699999999998</v>
      </c>
      <c r="E75">
        <v>1429</v>
      </c>
      <c r="F75">
        <v>1095</v>
      </c>
      <c r="G75">
        <v>3449</v>
      </c>
      <c r="H75">
        <v>376141.31699999998</v>
      </c>
      <c r="I75">
        <v>1557</v>
      </c>
      <c r="J75">
        <v>2.0489999999999999</v>
      </c>
      <c r="K75">
        <v>5.9660000000000002</v>
      </c>
      <c r="L75">
        <v>8397590</v>
      </c>
    </row>
    <row r="76" spans="1:12" x14ac:dyDescent="0.3">
      <c r="A76">
        <v>75</v>
      </c>
      <c r="B76">
        <v>227.989</v>
      </c>
      <c r="C76">
        <v>1651.01</v>
      </c>
      <c r="D76">
        <v>333.05900000000003</v>
      </c>
      <c r="E76">
        <v>1645</v>
      </c>
      <c r="F76">
        <v>1070</v>
      </c>
      <c r="G76">
        <v>3482</v>
      </c>
      <c r="H76">
        <v>376412.26199999999</v>
      </c>
      <c r="I76">
        <v>1591</v>
      </c>
      <c r="J76">
        <v>1.8069999999999999</v>
      </c>
      <c r="K76">
        <v>4.3819999999999997</v>
      </c>
      <c r="L76">
        <v>8403639</v>
      </c>
    </row>
    <row r="77" spans="1:12" x14ac:dyDescent="0.3">
      <c r="A77">
        <v>76</v>
      </c>
      <c r="B77">
        <v>228.751</v>
      </c>
      <c r="C77">
        <v>1666.8879999999999</v>
      </c>
      <c r="D77">
        <v>359.93900000000002</v>
      </c>
      <c r="E77">
        <v>1397</v>
      </c>
      <c r="F77">
        <v>1105</v>
      </c>
      <c r="G77">
        <v>3789</v>
      </c>
      <c r="H77">
        <v>381301.66600000003</v>
      </c>
      <c r="I77">
        <v>1591</v>
      </c>
      <c r="J77">
        <v>1.879</v>
      </c>
      <c r="K77">
        <v>5.1710000000000003</v>
      </c>
      <c r="L77">
        <v>8512798</v>
      </c>
    </row>
    <row r="78" spans="1:12" x14ac:dyDescent="0.3">
      <c r="A78">
        <v>77</v>
      </c>
      <c r="B78">
        <v>231.572</v>
      </c>
      <c r="C78">
        <v>1677.309</v>
      </c>
      <c r="D78">
        <v>386.18900000000002</v>
      </c>
      <c r="E78">
        <v>1608</v>
      </c>
      <c r="F78">
        <v>1065</v>
      </c>
      <c r="G78">
        <v>3910</v>
      </c>
      <c r="H78">
        <v>388418.6</v>
      </c>
      <c r="I78">
        <v>1601</v>
      </c>
      <c r="J78">
        <v>1.593</v>
      </c>
      <c r="K78">
        <v>3.3410000000000002</v>
      </c>
      <c r="L78">
        <v>8671688</v>
      </c>
    </row>
    <row r="79" spans="1:12" x14ac:dyDescent="0.3">
      <c r="A79">
        <v>78</v>
      </c>
      <c r="B79">
        <v>229.512</v>
      </c>
      <c r="C79">
        <v>1668.402</v>
      </c>
      <c r="D79">
        <v>360.11</v>
      </c>
      <c r="E79">
        <v>1361</v>
      </c>
      <c r="F79">
        <v>1088</v>
      </c>
      <c r="G79">
        <v>3808</v>
      </c>
      <c r="H79">
        <v>382918.46299999999</v>
      </c>
      <c r="I79">
        <v>1606</v>
      </c>
      <c r="J79">
        <v>1.6</v>
      </c>
      <c r="K79">
        <v>3.4409999999999998</v>
      </c>
      <c r="L79">
        <v>8548894</v>
      </c>
    </row>
    <row r="80" spans="1:12" x14ac:dyDescent="0.3">
      <c r="A80">
        <v>79</v>
      </c>
      <c r="B80">
        <v>228.21299999999999</v>
      </c>
      <c r="C80">
        <v>1645.1320000000001</v>
      </c>
      <c r="D80">
        <v>305.44200000000001</v>
      </c>
      <c r="E80">
        <v>1472</v>
      </c>
      <c r="F80">
        <v>1144</v>
      </c>
      <c r="G80">
        <v>3546</v>
      </c>
      <c r="H80">
        <v>375440.68800000002</v>
      </c>
      <c r="I80">
        <v>1584</v>
      </c>
      <c r="J80">
        <v>1.9750000000000001</v>
      </c>
      <c r="K80">
        <v>5.8369999999999997</v>
      </c>
      <c r="L80">
        <v>8381948</v>
      </c>
    </row>
    <row r="81" spans="1:12" x14ac:dyDescent="0.3">
      <c r="A81">
        <v>80</v>
      </c>
      <c r="B81">
        <v>226.46600000000001</v>
      </c>
      <c r="C81">
        <v>1624.8430000000001</v>
      </c>
      <c r="D81">
        <v>327.30799999999999</v>
      </c>
      <c r="E81">
        <v>1449</v>
      </c>
      <c r="F81">
        <v>1092</v>
      </c>
      <c r="G81">
        <v>3756</v>
      </c>
      <c r="H81">
        <v>367972.005</v>
      </c>
      <c r="I81">
        <v>1545</v>
      </c>
      <c r="J81">
        <v>2.4630000000000001</v>
      </c>
      <c r="K81">
        <v>8.3659999999999997</v>
      </c>
      <c r="L81">
        <v>8215205</v>
      </c>
    </row>
    <row r="82" spans="1:12" x14ac:dyDescent="0.3">
      <c r="A82">
        <v>81</v>
      </c>
      <c r="B82">
        <v>228.84</v>
      </c>
      <c r="C82">
        <v>1612.6079999999999</v>
      </c>
      <c r="D82">
        <v>304.69600000000003</v>
      </c>
      <c r="E82">
        <v>1437</v>
      </c>
      <c r="F82">
        <v>1076</v>
      </c>
      <c r="G82">
        <v>3406</v>
      </c>
      <c r="H82">
        <v>369029.4</v>
      </c>
      <c r="I82">
        <v>1544</v>
      </c>
      <c r="J82">
        <v>2.1659999999999999</v>
      </c>
      <c r="K82">
        <v>6.5449999999999999</v>
      </c>
      <c r="L82">
        <v>8238812</v>
      </c>
    </row>
    <row r="83" spans="1:12" x14ac:dyDescent="0.3">
      <c r="A83">
        <v>82</v>
      </c>
      <c r="B83">
        <v>227.00399999999999</v>
      </c>
      <c r="C83">
        <v>1572.7940000000001</v>
      </c>
      <c r="D83">
        <v>222.45599999999999</v>
      </c>
      <c r="E83">
        <v>1514</v>
      </c>
      <c r="F83">
        <v>1136</v>
      </c>
      <c r="G83">
        <v>3412</v>
      </c>
      <c r="H83">
        <v>357030.13900000002</v>
      </c>
      <c r="I83">
        <v>1528</v>
      </c>
      <c r="J83">
        <v>2.4390000000000001</v>
      </c>
      <c r="K83">
        <v>9.6419999999999995</v>
      </c>
      <c r="L83">
        <v>7970921</v>
      </c>
    </row>
    <row r="84" spans="1:12" x14ac:dyDescent="0.3">
      <c r="A84">
        <v>83</v>
      </c>
      <c r="B84">
        <v>236.99199999999999</v>
      </c>
      <c r="C84">
        <v>1527.5989999999999</v>
      </c>
      <c r="D84">
        <v>213.083</v>
      </c>
      <c r="E84">
        <v>1495</v>
      </c>
      <c r="F84">
        <v>1081</v>
      </c>
      <c r="G84">
        <v>3038</v>
      </c>
      <c r="H84">
        <v>362029.05900000001</v>
      </c>
      <c r="I84">
        <v>1498</v>
      </c>
      <c r="J84">
        <v>2.048</v>
      </c>
      <c r="K84">
        <v>7.1980000000000004</v>
      </c>
      <c r="L84">
        <v>8082525</v>
      </c>
    </row>
    <row r="85" spans="1:12" x14ac:dyDescent="0.3">
      <c r="A85">
        <v>84</v>
      </c>
      <c r="B85">
        <v>232.42400000000001</v>
      </c>
      <c r="C85">
        <v>1595.0889999999999</v>
      </c>
      <c r="D85">
        <v>287.85700000000003</v>
      </c>
      <c r="E85">
        <v>1501</v>
      </c>
      <c r="F85">
        <v>1011</v>
      </c>
      <c r="G85">
        <v>3102</v>
      </c>
      <c r="H85">
        <v>370736.18300000002</v>
      </c>
      <c r="I85">
        <v>1545</v>
      </c>
      <c r="J85">
        <v>1.7030000000000001</v>
      </c>
      <c r="K85">
        <v>4.593</v>
      </c>
      <c r="L85">
        <v>8276917</v>
      </c>
    </row>
    <row r="86" spans="1:12" x14ac:dyDescent="0.3">
      <c r="A86">
        <v>85</v>
      </c>
      <c r="B86">
        <v>232.155</v>
      </c>
      <c r="C86">
        <v>1597.7719999999999</v>
      </c>
      <c r="D86">
        <v>295.733</v>
      </c>
      <c r="E86">
        <v>1556</v>
      </c>
      <c r="F86">
        <v>1033</v>
      </c>
      <c r="G86">
        <v>3303</v>
      </c>
      <c r="H86">
        <v>370930.31</v>
      </c>
      <c r="I86">
        <v>1547</v>
      </c>
      <c r="J86">
        <v>1.6579999999999999</v>
      </c>
      <c r="K86">
        <v>4.1239999999999997</v>
      </c>
      <c r="L86">
        <v>8281251</v>
      </c>
    </row>
    <row r="87" spans="1:12" x14ac:dyDescent="0.3">
      <c r="A87">
        <v>86</v>
      </c>
      <c r="B87">
        <v>234.30500000000001</v>
      </c>
      <c r="C87">
        <v>1642.0150000000001</v>
      </c>
      <c r="D87">
        <v>281.56</v>
      </c>
      <c r="E87">
        <v>1629</v>
      </c>
      <c r="F87">
        <v>1062</v>
      </c>
      <c r="G87">
        <v>3280</v>
      </c>
      <c r="H87">
        <v>384732.02899999998</v>
      </c>
      <c r="I87">
        <v>1606</v>
      </c>
      <c r="J87">
        <v>1.3660000000000001</v>
      </c>
      <c r="K87">
        <v>3.206</v>
      </c>
      <c r="L87">
        <v>8589383</v>
      </c>
    </row>
    <row r="88" spans="1:12" x14ac:dyDescent="0.3">
      <c r="A88">
        <v>87</v>
      </c>
      <c r="B88">
        <v>226.28700000000001</v>
      </c>
      <c r="C88">
        <v>1628.7329999999999</v>
      </c>
      <c r="D88">
        <v>258.69600000000003</v>
      </c>
      <c r="E88">
        <v>1559</v>
      </c>
      <c r="F88">
        <v>1166</v>
      </c>
      <c r="G88">
        <v>3516</v>
      </c>
      <c r="H88">
        <v>368561.10399999999</v>
      </c>
      <c r="I88">
        <v>1581</v>
      </c>
      <c r="J88">
        <v>1.802</v>
      </c>
      <c r="K88">
        <v>5.6020000000000003</v>
      </c>
      <c r="L88">
        <v>8228357</v>
      </c>
    </row>
    <row r="89" spans="1:12" x14ac:dyDescent="0.3">
      <c r="A89">
        <v>88</v>
      </c>
      <c r="B89">
        <v>231.393</v>
      </c>
      <c r="C89">
        <v>1617.7909999999999</v>
      </c>
      <c r="D89">
        <v>238.227</v>
      </c>
      <c r="E89">
        <v>1546</v>
      </c>
      <c r="F89">
        <v>1162</v>
      </c>
      <c r="G89">
        <v>3252</v>
      </c>
      <c r="H89">
        <v>374346.071</v>
      </c>
      <c r="I89">
        <v>1572</v>
      </c>
      <c r="J89">
        <v>2.129</v>
      </c>
      <c r="K89">
        <v>6.968</v>
      </c>
      <c r="L89">
        <v>8357510</v>
      </c>
    </row>
    <row r="90" spans="1:12" x14ac:dyDescent="0.3">
      <c r="A90">
        <v>89</v>
      </c>
      <c r="B90">
        <v>231.483</v>
      </c>
      <c r="C90">
        <v>1582.0530000000001</v>
      </c>
      <c r="D90">
        <v>237.886</v>
      </c>
      <c r="E90">
        <v>1536</v>
      </c>
      <c r="F90">
        <v>1095</v>
      </c>
      <c r="G90">
        <v>3704</v>
      </c>
      <c r="H90">
        <v>366218.14600000001</v>
      </c>
      <c r="I90">
        <v>1542</v>
      </c>
      <c r="J90">
        <v>2.64</v>
      </c>
      <c r="K90">
        <v>11.875</v>
      </c>
      <c r="L90">
        <v>8176049</v>
      </c>
    </row>
    <row r="91" spans="1:12" x14ac:dyDescent="0.3">
      <c r="A91">
        <v>90</v>
      </c>
      <c r="B91">
        <v>244.56200000000001</v>
      </c>
      <c r="C91">
        <v>1570.548</v>
      </c>
      <c r="D91">
        <v>204.958</v>
      </c>
      <c r="E91">
        <v>1593</v>
      </c>
      <c r="F91">
        <v>1126</v>
      </c>
      <c r="G91">
        <v>3846</v>
      </c>
      <c r="H91">
        <v>384096.48100000003</v>
      </c>
      <c r="I91">
        <v>1554</v>
      </c>
      <c r="J91">
        <v>2.2309999999999999</v>
      </c>
      <c r="K91">
        <v>13.510999999999999</v>
      </c>
      <c r="L91">
        <v>8575194</v>
      </c>
    </row>
    <row r="92" spans="1:12" x14ac:dyDescent="0.3">
      <c r="A92">
        <v>91</v>
      </c>
      <c r="B92">
        <v>258.94</v>
      </c>
      <c r="C92">
        <v>1531.9549999999999</v>
      </c>
      <c r="D92">
        <v>197.245</v>
      </c>
      <c r="E92">
        <v>1477</v>
      </c>
      <c r="F92">
        <v>993</v>
      </c>
      <c r="G92">
        <v>2661</v>
      </c>
      <c r="H92">
        <v>396684.48300000001</v>
      </c>
      <c r="I92">
        <v>1514</v>
      </c>
      <c r="J92">
        <v>1.2609999999999999</v>
      </c>
      <c r="K92">
        <v>4.1829999999999998</v>
      </c>
      <c r="L92">
        <v>8856229</v>
      </c>
    </row>
    <row r="93" spans="1:12" x14ac:dyDescent="0.3">
      <c r="A93">
        <v>92</v>
      </c>
      <c r="B93">
        <v>263.733</v>
      </c>
      <c r="C93">
        <v>1552.049</v>
      </c>
      <c r="D93">
        <v>224.137</v>
      </c>
      <c r="E93">
        <v>1538</v>
      </c>
      <c r="F93">
        <v>978</v>
      </c>
      <c r="G93">
        <v>2953</v>
      </c>
      <c r="H93">
        <v>409326.32299999997</v>
      </c>
      <c r="I93">
        <v>1527</v>
      </c>
      <c r="J93">
        <v>1.5329999999999999</v>
      </c>
      <c r="K93">
        <v>5.4539999999999997</v>
      </c>
      <c r="L93">
        <v>9138466</v>
      </c>
    </row>
    <row r="94" spans="1:12" x14ac:dyDescent="0.3">
      <c r="A94">
        <v>93</v>
      </c>
      <c r="B94">
        <v>253.744</v>
      </c>
      <c r="C94">
        <v>1577.37</v>
      </c>
      <c r="D94">
        <v>235.80699999999999</v>
      </c>
      <c r="E94">
        <v>1533</v>
      </c>
      <c r="F94">
        <v>1020</v>
      </c>
      <c r="G94">
        <v>3365</v>
      </c>
      <c r="H94">
        <v>400248.54800000001</v>
      </c>
      <c r="I94">
        <v>1561</v>
      </c>
      <c r="J94">
        <v>1.23</v>
      </c>
      <c r="K94">
        <v>4.1660000000000004</v>
      </c>
      <c r="L94">
        <v>8935799</v>
      </c>
    </row>
    <row r="95" spans="1:12" x14ac:dyDescent="0.3">
      <c r="A95">
        <v>94</v>
      </c>
      <c r="B95">
        <v>236.679</v>
      </c>
      <c r="C95">
        <v>1584.4269999999999</v>
      </c>
      <c r="D95">
        <v>233.93100000000001</v>
      </c>
      <c r="E95">
        <v>1532</v>
      </c>
      <c r="F95">
        <v>958</v>
      </c>
      <c r="G95">
        <v>3215</v>
      </c>
      <c r="H95">
        <v>375000.20699999999</v>
      </c>
      <c r="I95">
        <v>1560</v>
      </c>
      <c r="J95">
        <v>1.238</v>
      </c>
      <c r="K95">
        <v>4.1669999999999998</v>
      </c>
      <c r="L95">
        <v>8372114</v>
      </c>
    </row>
    <row r="96" spans="1:12" x14ac:dyDescent="0.3">
      <c r="A96">
        <v>95</v>
      </c>
      <c r="B96">
        <v>233.27500000000001</v>
      </c>
      <c r="C96">
        <v>1579.607</v>
      </c>
      <c r="D96">
        <v>228.102</v>
      </c>
      <c r="E96">
        <v>1571</v>
      </c>
      <c r="F96">
        <v>1015</v>
      </c>
      <c r="G96">
        <v>2847</v>
      </c>
      <c r="H96">
        <v>368482.00199999998</v>
      </c>
      <c r="I96">
        <v>1556</v>
      </c>
      <c r="J96">
        <v>1.4370000000000001</v>
      </c>
      <c r="K96">
        <v>4.0789999999999997</v>
      </c>
      <c r="L96">
        <v>8226591</v>
      </c>
    </row>
    <row r="97" spans="1:12" x14ac:dyDescent="0.3">
      <c r="A97">
        <v>96</v>
      </c>
      <c r="B97">
        <v>223.42</v>
      </c>
      <c r="C97">
        <v>1549.653</v>
      </c>
      <c r="D97">
        <v>222.60900000000001</v>
      </c>
      <c r="E97">
        <v>1415</v>
      </c>
      <c r="F97">
        <v>1042</v>
      </c>
      <c r="G97">
        <v>3062</v>
      </c>
      <c r="H97">
        <v>346224.03600000002</v>
      </c>
      <c r="I97">
        <v>1534</v>
      </c>
      <c r="J97">
        <v>1.742</v>
      </c>
      <c r="K97">
        <v>6.9109999999999996</v>
      </c>
      <c r="L97">
        <v>7729668</v>
      </c>
    </row>
    <row r="98" spans="1:12" x14ac:dyDescent="0.3">
      <c r="A98">
        <v>97</v>
      </c>
      <c r="B98">
        <v>226.46600000000001</v>
      </c>
      <c r="C98">
        <v>1557.5150000000001</v>
      </c>
      <c r="D98">
        <v>248.38900000000001</v>
      </c>
      <c r="E98">
        <v>1433</v>
      </c>
      <c r="F98">
        <v>1020</v>
      </c>
      <c r="G98">
        <v>2976</v>
      </c>
      <c r="H98">
        <v>352724.45899999997</v>
      </c>
      <c r="I98">
        <v>1539</v>
      </c>
      <c r="J98">
        <v>1.2290000000000001</v>
      </c>
      <c r="K98">
        <v>3.3540000000000001</v>
      </c>
      <c r="L98">
        <v>7874794</v>
      </c>
    </row>
    <row r="99" spans="1:12" x14ac:dyDescent="0.3">
      <c r="A99">
        <v>98</v>
      </c>
      <c r="B99">
        <v>234.887</v>
      </c>
      <c r="C99">
        <v>1583.279</v>
      </c>
      <c r="D99">
        <v>271.214</v>
      </c>
      <c r="E99">
        <v>1507</v>
      </c>
      <c r="F99">
        <v>1061</v>
      </c>
      <c r="G99">
        <v>3725</v>
      </c>
      <c r="H99">
        <v>371891.62699999998</v>
      </c>
      <c r="I99">
        <v>1548</v>
      </c>
      <c r="J99">
        <v>1.802</v>
      </c>
      <c r="K99">
        <v>6.18</v>
      </c>
      <c r="L99">
        <v>8302713</v>
      </c>
    </row>
    <row r="100" spans="1:12" x14ac:dyDescent="0.3">
      <c r="A100">
        <v>99</v>
      </c>
      <c r="B100">
        <v>228.79499999999999</v>
      </c>
      <c r="C100">
        <v>1587.2080000000001</v>
      </c>
      <c r="D100">
        <v>293.60700000000003</v>
      </c>
      <c r="E100">
        <v>1534</v>
      </c>
      <c r="F100">
        <v>1076</v>
      </c>
      <c r="G100">
        <v>3988</v>
      </c>
      <c r="H100">
        <v>363145.93699999998</v>
      </c>
      <c r="I100">
        <v>1539</v>
      </c>
      <c r="J100">
        <v>2.6019999999999999</v>
      </c>
      <c r="K100">
        <v>10.798</v>
      </c>
      <c r="L100">
        <v>8107460</v>
      </c>
    </row>
    <row r="101" spans="1:12" x14ac:dyDescent="0.3">
      <c r="A101">
        <v>100</v>
      </c>
      <c r="B101">
        <v>230.90100000000001</v>
      </c>
      <c r="C101">
        <v>1590.9090000000001</v>
      </c>
      <c r="D101">
        <v>281.47399999999999</v>
      </c>
      <c r="E101">
        <v>1453</v>
      </c>
      <c r="F101">
        <v>1070</v>
      </c>
      <c r="G101">
        <v>3346</v>
      </c>
      <c r="H101">
        <v>367341.92200000002</v>
      </c>
      <c r="I101">
        <v>1535</v>
      </c>
      <c r="J101">
        <v>2.335</v>
      </c>
      <c r="K101">
        <v>7.79</v>
      </c>
      <c r="L101">
        <v>8201138</v>
      </c>
    </row>
    <row r="102" spans="1:12" x14ac:dyDescent="0.3">
      <c r="A102">
        <v>101</v>
      </c>
      <c r="B102">
        <v>232.2</v>
      </c>
      <c r="C102">
        <v>1584.942</v>
      </c>
      <c r="D102">
        <v>305.30099999999999</v>
      </c>
      <c r="E102">
        <v>1515</v>
      </c>
      <c r="F102">
        <v>1067</v>
      </c>
      <c r="G102">
        <v>3733</v>
      </c>
      <c r="H102">
        <v>368022.84399999998</v>
      </c>
      <c r="I102">
        <v>1528</v>
      </c>
      <c r="J102">
        <v>2.1139999999999999</v>
      </c>
      <c r="K102">
        <v>6.9539999999999997</v>
      </c>
      <c r="L102">
        <v>8216340</v>
      </c>
    </row>
    <row r="103" spans="1:12" x14ac:dyDescent="0.3">
      <c r="A103">
        <v>102</v>
      </c>
      <c r="B103">
        <v>225.167</v>
      </c>
      <c r="C103">
        <v>1555.444</v>
      </c>
      <c r="D103">
        <v>266.666</v>
      </c>
      <c r="E103">
        <v>1452</v>
      </c>
      <c r="F103">
        <v>1004</v>
      </c>
      <c r="G103">
        <v>3714</v>
      </c>
      <c r="H103">
        <v>350235.12199999997</v>
      </c>
      <c r="I103">
        <v>1522</v>
      </c>
      <c r="J103">
        <v>2.5110000000000001</v>
      </c>
      <c r="K103">
        <v>11.362</v>
      </c>
      <c r="L103">
        <v>7819218</v>
      </c>
    </row>
    <row r="104" spans="1:12" x14ac:dyDescent="0.3">
      <c r="A104">
        <v>103</v>
      </c>
      <c r="B104">
        <v>224.94300000000001</v>
      </c>
      <c r="C104">
        <v>1566.8520000000001</v>
      </c>
      <c r="D104">
        <v>273.37900000000002</v>
      </c>
      <c r="E104">
        <v>1483</v>
      </c>
      <c r="F104">
        <v>1011</v>
      </c>
      <c r="G104">
        <v>3321</v>
      </c>
      <c r="H104">
        <v>352452.97700000001</v>
      </c>
      <c r="I104">
        <v>1525</v>
      </c>
      <c r="J104">
        <v>1.764</v>
      </c>
      <c r="K104">
        <v>5.1440000000000001</v>
      </c>
      <c r="L104">
        <v>7868733</v>
      </c>
    </row>
    <row r="105" spans="1:12" x14ac:dyDescent="0.3">
      <c r="A105">
        <v>104</v>
      </c>
      <c r="B105">
        <v>237.798</v>
      </c>
      <c r="C105">
        <v>1555.855</v>
      </c>
      <c r="D105">
        <v>238.072</v>
      </c>
      <c r="E105">
        <v>1589</v>
      </c>
      <c r="F105">
        <v>1017</v>
      </c>
      <c r="G105">
        <v>3086</v>
      </c>
      <c r="H105">
        <v>369980.05699999997</v>
      </c>
      <c r="I105">
        <v>1547</v>
      </c>
      <c r="J105">
        <v>1.302</v>
      </c>
      <c r="K105">
        <v>4.5659999999999998</v>
      </c>
      <c r="L105">
        <v>8260036</v>
      </c>
    </row>
    <row r="106" spans="1:12" x14ac:dyDescent="0.3">
      <c r="A106">
        <v>105</v>
      </c>
      <c r="B106">
        <v>251.28100000000001</v>
      </c>
      <c r="C106">
        <v>1584.846</v>
      </c>
      <c r="D106">
        <v>240.51400000000001</v>
      </c>
      <c r="E106">
        <v>1602</v>
      </c>
      <c r="F106">
        <v>1003</v>
      </c>
      <c r="G106">
        <v>3049</v>
      </c>
      <c r="H106">
        <v>398241.39299999998</v>
      </c>
      <c r="I106">
        <v>1578</v>
      </c>
      <c r="J106">
        <v>0.77500000000000002</v>
      </c>
      <c r="K106">
        <v>2.347</v>
      </c>
      <c r="L106">
        <v>8890988</v>
      </c>
    </row>
    <row r="107" spans="1:12" x14ac:dyDescent="0.3">
      <c r="A107">
        <v>106</v>
      </c>
      <c r="B107">
        <v>252.983</v>
      </c>
      <c r="C107">
        <v>1597.193</v>
      </c>
      <c r="D107">
        <v>292.32799999999997</v>
      </c>
      <c r="E107">
        <v>1593</v>
      </c>
      <c r="F107">
        <v>1017</v>
      </c>
      <c r="G107">
        <v>3204</v>
      </c>
      <c r="H107">
        <v>404062.32699999999</v>
      </c>
      <c r="I107">
        <v>1586</v>
      </c>
      <c r="J107">
        <v>1.0880000000000001</v>
      </c>
      <c r="K107">
        <v>3.0009999999999999</v>
      </c>
      <c r="L107">
        <v>9020944</v>
      </c>
    </row>
    <row r="108" spans="1:12" x14ac:dyDescent="0.3">
      <c r="A108">
        <v>107</v>
      </c>
      <c r="B108">
        <v>232.87100000000001</v>
      </c>
      <c r="C108">
        <v>1643.183</v>
      </c>
      <c r="D108">
        <v>279.64800000000002</v>
      </c>
      <c r="E108">
        <v>1610</v>
      </c>
      <c r="F108">
        <v>1063</v>
      </c>
      <c r="G108">
        <v>3761</v>
      </c>
      <c r="H108">
        <v>382650.29499999998</v>
      </c>
      <c r="I108">
        <v>1607</v>
      </c>
      <c r="J108">
        <v>1.72</v>
      </c>
      <c r="K108">
        <v>6.0250000000000004</v>
      </c>
      <c r="L108">
        <v>8542907</v>
      </c>
    </row>
    <row r="109" spans="1:12" x14ac:dyDescent="0.3">
      <c r="A109">
        <v>108</v>
      </c>
      <c r="B109">
        <v>237.03700000000001</v>
      </c>
      <c r="C109">
        <v>1626.7760000000001</v>
      </c>
      <c r="D109">
        <v>268.60399999999998</v>
      </c>
      <c r="E109">
        <v>1492</v>
      </c>
      <c r="F109">
        <v>1092</v>
      </c>
      <c r="G109">
        <v>3331</v>
      </c>
      <c r="H109">
        <v>385606.22600000002</v>
      </c>
      <c r="I109">
        <v>1592</v>
      </c>
      <c r="J109">
        <v>1.5529999999999999</v>
      </c>
      <c r="K109">
        <v>4.3739999999999997</v>
      </c>
      <c r="L109">
        <v>8608900</v>
      </c>
    </row>
    <row r="110" spans="1:12" x14ac:dyDescent="0.3">
      <c r="A110">
        <v>109</v>
      </c>
      <c r="B110">
        <v>237.798</v>
      </c>
      <c r="C110">
        <v>1562.8050000000001</v>
      </c>
      <c r="D110">
        <v>230.381</v>
      </c>
      <c r="E110">
        <v>1448</v>
      </c>
      <c r="F110">
        <v>1058</v>
      </c>
      <c r="G110">
        <v>3494</v>
      </c>
      <c r="H110">
        <v>371632.64199999999</v>
      </c>
      <c r="I110">
        <v>1533</v>
      </c>
      <c r="J110">
        <v>1.7130000000000001</v>
      </c>
      <c r="K110">
        <v>6.55</v>
      </c>
      <c r="L110">
        <v>8296931</v>
      </c>
    </row>
    <row r="111" spans="1:12" x14ac:dyDescent="0.3">
      <c r="A111">
        <v>110</v>
      </c>
      <c r="B111">
        <v>230.76599999999999</v>
      </c>
      <c r="C111">
        <v>1558.443</v>
      </c>
      <c r="D111">
        <v>213.715</v>
      </c>
      <c r="E111">
        <v>1467</v>
      </c>
      <c r="F111">
        <v>1067</v>
      </c>
      <c r="G111">
        <v>3445</v>
      </c>
      <c r="H111">
        <v>359635.88900000002</v>
      </c>
      <c r="I111">
        <v>1539</v>
      </c>
      <c r="J111">
        <v>1.853</v>
      </c>
      <c r="K111">
        <v>8.1270000000000007</v>
      </c>
      <c r="L111">
        <v>8029096</v>
      </c>
    </row>
    <row r="112" spans="1:12" x14ac:dyDescent="0.3">
      <c r="A112">
        <v>111</v>
      </c>
      <c r="B112">
        <v>225.167</v>
      </c>
      <c r="C112">
        <v>1551.2239999999999</v>
      </c>
      <c r="D112">
        <v>229.01900000000001</v>
      </c>
      <c r="E112">
        <v>1455</v>
      </c>
      <c r="F112">
        <v>1062</v>
      </c>
      <c r="G112">
        <v>3248</v>
      </c>
      <c r="H112">
        <v>349284.95799999998</v>
      </c>
      <c r="I112">
        <v>1526</v>
      </c>
      <c r="J112">
        <v>1.8129999999999999</v>
      </c>
      <c r="K112">
        <v>6.4160000000000004</v>
      </c>
      <c r="L112">
        <v>7798005</v>
      </c>
    </row>
    <row r="113" spans="1:12" x14ac:dyDescent="0.3">
      <c r="A113">
        <v>112</v>
      </c>
      <c r="B113">
        <v>222.12100000000001</v>
      </c>
      <c r="C113">
        <v>1531.9010000000001</v>
      </c>
      <c r="D113">
        <v>253.41499999999999</v>
      </c>
      <c r="E113">
        <v>1503</v>
      </c>
      <c r="F113">
        <v>1044</v>
      </c>
      <c r="G113">
        <v>3443</v>
      </c>
      <c r="H113">
        <v>340267.96600000001</v>
      </c>
      <c r="I113">
        <v>1506</v>
      </c>
      <c r="J113">
        <v>1.9730000000000001</v>
      </c>
      <c r="K113">
        <v>8.3859999999999992</v>
      </c>
      <c r="L113">
        <v>7596695</v>
      </c>
    </row>
    <row r="114" spans="1:12" x14ac:dyDescent="0.3">
      <c r="A114">
        <v>113</v>
      </c>
      <c r="B114">
        <v>216.702</v>
      </c>
      <c r="C114">
        <v>1549.3969999999999</v>
      </c>
      <c r="D114">
        <v>305.08600000000001</v>
      </c>
      <c r="E114">
        <v>1472</v>
      </c>
      <c r="F114">
        <v>1033</v>
      </c>
      <c r="G114">
        <v>3864</v>
      </c>
      <c r="H114">
        <v>335756.87099999998</v>
      </c>
      <c r="I114">
        <v>1501</v>
      </c>
      <c r="J114">
        <v>2.3039999999999998</v>
      </c>
      <c r="K114">
        <v>9.0470000000000006</v>
      </c>
      <c r="L114">
        <v>7495982</v>
      </c>
    </row>
    <row r="115" spans="1:12" x14ac:dyDescent="0.3">
      <c r="A115">
        <v>114</v>
      </c>
      <c r="B115">
        <v>217.46299999999999</v>
      </c>
      <c r="C115">
        <v>1565.567</v>
      </c>
      <c r="D115">
        <v>288.17</v>
      </c>
      <c r="E115">
        <v>1533</v>
      </c>
      <c r="F115">
        <v>1021</v>
      </c>
      <c r="G115">
        <v>3291</v>
      </c>
      <c r="H115">
        <v>340453.13400000002</v>
      </c>
      <c r="I115">
        <v>1518</v>
      </c>
      <c r="J115">
        <v>2.0499999999999998</v>
      </c>
      <c r="K115">
        <v>6.4889999999999999</v>
      </c>
      <c r="L115">
        <v>7600829</v>
      </c>
    </row>
    <row r="116" spans="1:12" x14ac:dyDescent="0.3">
      <c r="A116">
        <v>115</v>
      </c>
      <c r="B116">
        <v>223.017</v>
      </c>
      <c r="C116">
        <v>1572.646</v>
      </c>
      <c r="D116">
        <v>258.13900000000001</v>
      </c>
      <c r="E116">
        <v>1490</v>
      </c>
      <c r="F116">
        <v>1081</v>
      </c>
      <c r="G116">
        <v>3499</v>
      </c>
      <c r="H116">
        <v>350727.20199999999</v>
      </c>
      <c r="I116">
        <v>1522</v>
      </c>
      <c r="J116">
        <v>1.93</v>
      </c>
      <c r="K116">
        <v>5.5609999999999999</v>
      </c>
      <c r="L116">
        <v>7830204</v>
      </c>
    </row>
    <row r="117" spans="1:12" x14ac:dyDescent="0.3">
      <c r="A117">
        <v>116</v>
      </c>
      <c r="B117">
        <v>229.64599999999999</v>
      </c>
      <c r="C117">
        <v>1558.914</v>
      </c>
      <c r="D117">
        <v>224.21299999999999</v>
      </c>
      <c r="E117">
        <v>1554</v>
      </c>
      <c r="F117">
        <v>1109</v>
      </c>
      <c r="G117">
        <v>3040</v>
      </c>
      <c r="H117">
        <v>357998.98100000003</v>
      </c>
      <c r="I117">
        <v>1530</v>
      </c>
      <c r="J117">
        <v>1.792</v>
      </c>
      <c r="K117">
        <v>5.7080000000000002</v>
      </c>
      <c r="L117">
        <v>7992551</v>
      </c>
    </row>
    <row r="118" spans="1:12" x14ac:dyDescent="0.3">
      <c r="A118">
        <v>117</v>
      </c>
      <c r="B118">
        <v>238.87299999999999</v>
      </c>
      <c r="C118">
        <v>1543.3910000000001</v>
      </c>
      <c r="D118">
        <v>195.428</v>
      </c>
      <c r="E118">
        <v>1454</v>
      </c>
      <c r="F118">
        <v>1076</v>
      </c>
      <c r="G118">
        <v>2667</v>
      </c>
      <c r="H118">
        <v>368675.27799999999</v>
      </c>
      <c r="I118">
        <v>1534</v>
      </c>
      <c r="J118">
        <v>1.099</v>
      </c>
      <c r="K118">
        <v>3.4470000000000001</v>
      </c>
      <c r="L118">
        <v>8230906</v>
      </c>
    </row>
    <row r="119" spans="1:12" x14ac:dyDescent="0.3">
      <c r="A119">
        <v>118</v>
      </c>
      <c r="B119">
        <v>231.304</v>
      </c>
      <c r="C119">
        <v>1561.3430000000001</v>
      </c>
      <c r="D119">
        <v>254.541</v>
      </c>
      <c r="E119">
        <v>1620</v>
      </c>
      <c r="F119">
        <v>950</v>
      </c>
      <c r="G119">
        <v>3123</v>
      </c>
      <c r="H119">
        <v>361144.42499999999</v>
      </c>
      <c r="I119">
        <v>1545</v>
      </c>
      <c r="J119">
        <v>1.1020000000000001</v>
      </c>
      <c r="K119">
        <v>3.31</v>
      </c>
      <c r="L119">
        <v>8062775</v>
      </c>
    </row>
    <row r="120" spans="1:12" x14ac:dyDescent="0.3">
      <c r="A120">
        <v>119</v>
      </c>
      <c r="B120">
        <v>213.79</v>
      </c>
      <c r="C120">
        <v>1625.9939999999999</v>
      </c>
      <c r="D120">
        <v>280.12700000000001</v>
      </c>
      <c r="E120">
        <v>1601</v>
      </c>
      <c r="F120">
        <v>1024</v>
      </c>
      <c r="G120">
        <v>3516</v>
      </c>
      <c r="H120">
        <v>347621.62300000002</v>
      </c>
      <c r="I120">
        <v>1581</v>
      </c>
      <c r="J120">
        <v>1.6040000000000001</v>
      </c>
      <c r="K120">
        <v>4.399</v>
      </c>
      <c r="L120">
        <v>7760870</v>
      </c>
    </row>
    <row r="121" spans="1:12" x14ac:dyDescent="0.3">
      <c r="A121">
        <v>120</v>
      </c>
      <c r="B121">
        <v>217.28399999999999</v>
      </c>
      <c r="C121">
        <v>1614.4059999999999</v>
      </c>
      <c r="D121">
        <v>275.39499999999998</v>
      </c>
      <c r="E121">
        <v>1443</v>
      </c>
      <c r="F121">
        <v>1061</v>
      </c>
      <c r="G121">
        <v>3456</v>
      </c>
      <c r="H121">
        <v>350784.58</v>
      </c>
      <c r="I121">
        <v>1572</v>
      </c>
      <c r="J121">
        <v>1.3939999999999999</v>
      </c>
      <c r="K121">
        <v>3.363</v>
      </c>
      <c r="L121">
        <v>7831485</v>
      </c>
    </row>
    <row r="122" spans="1:12" x14ac:dyDescent="0.3">
      <c r="A122">
        <v>121</v>
      </c>
      <c r="B122">
        <v>222.70400000000001</v>
      </c>
      <c r="C122">
        <v>1562.6890000000001</v>
      </c>
      <c r="D122">
        <v>241.821</v>
      </c>
      <c r="E122">
        <v>1479</v>
      </c>
      <c r="F122">
        <v>1064</v>
      </c>
      <c r="G122">
        <v>3080</v>
      </c>
      <c r="H122">
        <v>348016.59499999997</v>
      </c>
      <c r="I122">
        <v>1528</v>
      </c>
      <c r="J122">
        <v>1.554</v>
      </c>
      <c r="K122">
        <v>4.5590000000000002</v>
      </c>
      <c r="L122">
        <v>7769688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F9" sqref="F9"/>
    </sheetView>
  </sheetViews>
  <sheetFormatPr defaultRowHeight="14.4" x14ac:dyDescent="0.3"/>
  <sheetData>
    <row r="1" spans="1:4" x14ac:dyDescent="0.3">
      <c r="A1" t="s">
        <v>0</v>
      </c>
      <c r="B1" t="s">
        <v>15</v>
      </c>
      <c r="C1" t="s">
        <v>17</v>
      </c>
      <c r="D1" t="s">
        <v>16</v>
      </c>
    </row>
    <row r="2" spans="1:4" x14ac:dyDescent="0.3">
      <c r="A2">
        <v>1</v>
      </c>
      <c r="B2">
        <f>EdgeResults!B2/CentreResults!B2</f>
        <v>0.45388605627578937</v>
      </c>
      <c r="C2">
        <f>EdgeResults!C2/CentreResults!C2</f>
        <v>0.94097408378513292</v>
      </c>
      <c r="D2">
        <f>EdgeResults!D2/CentreResults!D2</f>
        <v>1.0908475262322137</v>
      </c>
    </row>
    <row r="3" spans="1:4" x14ac:dyDescent="0.3">
      <c r="A3">
        <v>2</v>
      </c>
      <c r="B3">
        <f>EdgeResults!B3/CentreResults!B3</f>
        <v>0.45254364644002382</v>
      </c>
      <c r="C3">
        <f>EdgeResults!C3/CentreResults!C3</f>
        <v>0.9617755747972595</v>
      </c>
      <c r="D3">
        <f>EdgeResults!D3/CentreResults!D3</f>
        <v>1.3112073701559397</v>
      </c>
    </row>
    <row r="4" spans="1:4" x14ac:dyDescent="0.3">
      <c r="A4">
        <v>3</v>
      </c>
      <c r="B4">
        <f>EdgeResults!B4/CentreResults!B4</f>
        <v>0.44634614608770773</v>
      </c>
      <c r="C4">
        <f>EdgeResults!C4/CentreResults!C4</f>
        <v>0.95811667057791838</v>
      </c>
      <c r="D4">
        <f>EdgeResults!D4/CentreResults!D4</f>
        <v>1.2798342655893928</v>
      </c>
    </row>
    <row r="5" spans="1:4" x14ac:dyDescent="0.3">
      <c r="A5">
        <v>4</v>
      </c>
      <c r="B5">
        <f>EdgeResults!B5/CentreResults!B5</f>
        <v>0.45221855167362274</v>
      </c>
      <c r="C5">
        <f>EdgeResults!C5/CentreResults!C5</f>
        <v>0.95068536175487484</v>
      </c>
      <c r="D5">
        <f>EdgeResults!D5/CentreResults!D5</f>
        <v>1.2482994759588284</v>
      </c>
    </row>
    <row r="6" spans="1:4" x14ac:dyDescent="0.3">
      <c r="A6">
        <v>5</v>
      </c>
      <c r="B6">
        <f>EdgeResults!B6/CentreResults!B6</f>
        <v>0.4480027375049212</v>
      </c>
      <c r="C6">
        <f>EdgeResults!C6/CentreResults!C6</f>
        <v>0.9641160843098916</v>
      </c>
      <c r="D6">
        <f>EdgeResults!D6/CentreResults!D6</f>
        <v>1.2928826509426126</v>
      </c>
    </row>
    <row r="7" spans="1:4" x14ac:dyDescent="0.3">
      <c r="A7">
        <v>6</v>
      </c>
      <c r="B7">
        <f>EdgeResults!B7/CentreResults!B7</f>
        <v>0.44867931150724261</v>
      </c>
      <c r="C7">
        <f>EdgeResults!C7/CentreResults!C7</f>
        <v>0.95912269387502214</v>
      </c>
      <c r="D7">
        <f>EdgeResults!D7/CentreResults!D7</f>
        <v>1.2633691172560488</v>
      </c>
    </row>
    <row r="8" spans="1:4" x14ac:dyDescent="0.3">
      <c r="A8">
        <v>7</v>
      </c>
      <c r="B8">
        <f>EdgeResults!B8/CentreResults!B8</f>
        <v>0.44277409602083145</v>
      </c>
      <c r="C8">
        <f>EdgeResults!C8/CentreResults!C8</f>
        <v>0.97119416885738163</v>
      </c>
      <c r="D8">
        <f>EdgeResults!D8/CentreResults!D8</f>
        <v>1.3432848468927294</v>
      </c>
    </row>
    <row r="9" spans="1:4" x14ac:dyDescent="0.3">
      <c r="A9">
        <v>8</v>
      </c>
      <c r="B9">
        <f>EdgeResults!B9/CentreResults!B9</f>
        <v>0.44927038277067488</v>
      </c>
      <c r="C9">
        <f>EdgeResults!C9/CentreResults!C9</f>
        <v>0.96178717210676146</v>
      </c>
      <c r="D9">
        <f>EdgeResults!D9/CentreResults!D9</f>
        <v>1.2971708284814765</v>
      </c>
    </row>
    <row r="10" spans="1:4" x14ac:dyDescent="0.3">
      <c r="A10">
        <v>9</v>
      </c>
      <c r="B10">
        <f>EdgeResults!B10/CentreResults!B10</f>
        <v>0.45867095910463085</v>
      </c>
      <c r="C10">
        <f>EdgeResults!C10/CentreResults!C10</f>
        <v>0.97276756719802193</v>
      </c>
      <c r="D10">
        <f>EdgeResults!D10/CentreResults!D10</f>
        <v>1.3463986661385263</v>
      </c>
    </row>
    <row r="11" spans="1:4" x14ac:dyDescent="0.3">
      <c r="A11">
        <v>10</v>
      </c>
      <c r="B11">
        <f>EdgeResults!B11/CentreResults!B11</f>
        <v>0.45215677973852619</v>
      </c>
      <c r="C11">
        <f>EdgeResults!C11/CentreResults!C11</f>
        <v>0.96346994713828882</v>
      </c>
      <c r="D11">
        <f>EdgeResults!D11/CentreResults!D11</f>
        <v>1.2662699621816358</v>
      </c>
    </row>
    <row r="12" spans="1:4" x14ac:dyDescent="0.3">
      <c r="A12">
        <v>11</v>
      </c>
      <c r="B12">
        <f>EdgeResults!B12/CentreResults!B12</f>
        <v>0.45236259814418273</v>
      </c>
      <c r="C12">
        <f>EdgeResults!C12/CentreResults!C12</f>
        <v>0.96099708384661142</v>
      </c>
      <c r="D12">
        <f>EdgeResults!D12/CentreResults!D12</f>
        <v>1.2908462789017343</v>
      </c>
    </row>
    <row r="13" spans="1:4" x14ac:dyDescent="0.3">
      <c r="A13">
        <v>12</v>
      </c>
      <c r="B13">
        <f>EdgeResults!B13/CentreResults!B13</f>
        <v>0.46682630752829868</v>
      </c>
      <c r="C13">
        <f>EdgeResults!C13/CentreResults!C13</f>
        <v>0.99708886964560961</v>
      </c>
      <c r="D13">
        <f>EdgeResults!D13/CentreResults!D13</f>
        <v>1.3461632315951497</v>
      </c>
    </row>
    <row r="14" spans="1:4" x14ac:dyDescent="0.3">
      <c r="A14">
        <v>13</v>
      </c>
      <c r="B14">
        <f>EdgeResults!B14/CentreResults!B14</f>
        <v>0.45507984016378533</v>
      </c>
      <c r="C14">
        <f>EdgeResults!C14/CentreResults!C14</f>
        <v>1.0052658582730549</v>
      </c>
      <c r="D14">
        <f>EdgeResults!D14/CentreResults!D14</f>
        <v>1.3100626954965784</v>
      </c>
    </row>
    <row r="15" spans="1:4" x14ac:dyDescent="0.3">
      <c r="A15">
        <v>14</v>
      </c>
      <c r="B15">
        <f>EdgeResults!B15/CentreResults!B15</f>
        <v>0.46178462464066716</v>
      </c>
      <c r="C15">
        <f>EdgeResults!C15/CentreResults!C15</f>
        <v>1.0218391301755712</v>
      </c>
      <c r="D15">
        <f>EdgeResults!D15/CentreResults!D15</f>
        <v>1.4953688962145761</v>
      </c>
    </row>
    <row r="16" spans="1:4" x14ac:dyDescent="0.3">
      <c r="A16">
        <v>15</v>
      </c>
      <c r="B16">
        <f>EdgeResults!B16/CentreResults!B16</f>
        <v>0.46465652622605103</v>
      </c>
      <c r="C16">
        <f>EdgeResults!C16/CentreResults!C16</f>
        <v>1.0114998766668117</v>
      </c>
      <c r="D16">
        <f>EdgeResults!D16/CentreResults!D16</f>
        <v>1.519043710433708</v>
      </c>
    </row>
    <row r="17" spans="1:4" x14ac:dyDescent="0.3">
      <c r="A17">
        <v>16</v>
      </c>
      <c r="B17">
        <f>EdgeResults!B17/CentreResults!B17</f>
        <v>0.450507400864957</v>
      </c>
      <c r="C17">
        <f>EdgeResults!C17/CentreResults!C17</f>
        <v>1.0188786402807815</v>
      </c>
      <c r="D17">
        <f>EdgeResults!D17/CentreResults!D17</f>
        <v>1.5417911824386645</v>
      </c>
    </row>
    <row r="18" spans="1:4" x14ac:dyDescent="0.3">
      <c r="A18">
        <v>17</v>
      </c>
      <c r="B18">
        <f>EdgeResults!B18/CentreResults!B18</f>
        <v>0.45056130671109779</v>
      </c>
      <c r="C18">
        <f>EdgeResults!C18/CentreResults!C18</f>
        <v>1.0209719894110378</v>
      </c>
      <c r="D18">
        <f>EdgeResults!D18/CentreResults!D18</f>
        <v>1.4128860427491785</v>
      </c>
    </row>
    <row r="19" spans="1:4" x14ac:dyDescent="0.3">
      <c r="A19">
        <v>18</v>
      </c>
      <c r="B19">
        <f>EdgeResults!B19/CentreResults!B19</f>
        <v>0.44256154896723432</v>
      </c>
      <c r="C19">
        <f>EdgeResults!C19/CentreResults!C19</f>
        <v>1.0140579027623147</v>
      </c>
      <c r="D19">
        <f>EdgeResults!D19/CentreResults!D19</f>
        <v>1.5429610933598259</v>
      </c>
    </row>
    <row r="20" spans="1:4" x14ac:dyDescent="0.3">
      <c r="A20">
        <v>19</v>
      </c>
      <c r="B20">
        <f>EdgeResults!B20/CentreResults!B20</f>
        <v>0.4834184420676873</v>
      </c>
      <c r="C20">
        <f>EdgeResults!C20/CentreResults!C20</f>
        <v>1.0073674993255508</v>
      </c>
      <c r="D20">
        <f>EdgeResults!D20/CentreResults!D20</f>
        <v>1.3737745766719411</v>
      </c>
    </row>
    <row r="21" spans="1:4" x14ac:dyDescent="0.3">
      <c r="A21">
        <v>20</v>
      </c>
      <c r="B21">
        <f>EdgeResults!B21/CentreResults!B21</f>
        <v>0.4891956149935569</v>
      </c>
      <c r="C21">
        <f>EdgeResults!C21/CentreResults!C21</f>
        <v>0.98171695404362458</v>
      </c>
      <c r="D21">
        <f>EdgeResults!D21/CentreResults!D21</f>
        <v>1.3987880484599995</v>
      </c>
    </row>
    <row r="22" spans="1:4" x14ac:dyDescent="0.3">
      <c r="A22">
        <v>21</v>
      </c>
      <c r="B22">
        <f>EdgeResults!B22/CentreResults!B22</f>
        <v>0.44996313663039311</v>
      </c>
      <c r="C22">
        <f>EdgeResults!C22/CentreResults!C22</f>
        <v>0.99743691844366023</v>
      </c>
      <c r="D22">
        <f>EdgeResults!D22/CentreResults!D22</f>
        <v>1.4078718070582534</v>
      </c>
    </row>
    <row r="23" spans="1:4" x14ac:dyDescent="0.3">
      <c r="A23">
        <v>22</v>
      </c>
      <c r="B23">
        <f>EdgeResults!B23/CentreResults!B23</f>
        <v>0.4931273433729722</v>
      </c>
      <c r="C23">
        <f>EdgeResults!C23/CentreResults!C23</f>
        <v>0.98874994292498064</v>
      </c>
      <c r="D23">
        <f>EdgeResults!D23/CentreResults!D23</f>
        <v>1.1946268905771271</v>
      </c>
    </row>
    <row r="24" spans="1:4" x14ac:dyDescent="0.3">
      <c r="A24">
        <v>23</v>
      </c>
      <c r="B24">
        <f>EdgeResults!B24/CentreResults!B24</f>
        <v>0.44369722671329487</v>
      </c>
      <c r="C24">
        <f>EdgeResults!C24/CentreResults!C24</f>
        <v>0.99519873419609628</v>
      </c>
      <c r="D24">
        <f>EdgeResults!D24/CentreResults!D24</f>
        <v>1.3420875993836088</v>
      </c>
    </row>
    <row r="25" spans="1:4" x14ac:dyDescent="0.3">
      <c r="A25">
        <v>24</v>
      </c>
      <c r="B25">
        <f>EdgeResults!B25/CentreResults!B25</f>
        <v>0.50405087000795301</v>
      </c>
      <c r="C25">
        <f>EdgeResults!C25/CentreResults!C25</f>
        <v>0.99913226959391699</v>
      </c>
      <c r="D25">
        <f>EdgeResults!D25/CentreResults!D25</f>
        <v>1.3440414171564175</v>
      </c>
    </row>
    <row r="26" spans="1:4" x14ac:dyDescent="0.3">
      <c r="A26">
        <v>25</v>
      </c>
      <c r="B26">
        <f>EdgeResults!B26/CentreResults!B26</f>
        <v>0.44545501721125741</v>
      </c>
      <c r="C26">
        <f>EdgeResults!C26/CentreResults!C26</f>
        <v>0.9985373574886951</v>
      </c>
      <c r="D26">
        <f>EdgeResults!D26/CentreResults!D26</f>
        <v>1.2630766856966518</v>
      </c>
    </row>
    <row r="27" spans="1:4" x14ac:dyDescent="0.3">
      <c r="A27">
        <v>26</v>
      </c>
      <c r="B27">
        <f>EdgeResults!B27/CentreResults!B27</f>
        <v>0.43621171176264406</v>
      </c>
      <c r="C27">
        <f>EdgeResults!C27/CentreResults!C27</f>
        <v>1.0008784143846801</v>
      </c>
      <c r="D27">
        <f>EdgeResults!D27/CentreResults!D27</f>
        <v>1.2689625227278896</v>
      </c>
    </row>
    <row r="28" spans="1:4" x14ac:dyDescent="0.3">
      <c r="A28">
        <v>27</v>
      </c>
      <c r="B28">
        <f>EdgeResults!B28/CentreResults!B28</f>
        <v>0.42762442125123201</v>
      </c>
      <c r="C28">
        <f>EdgeResults!C28/CentreResults!C28</f>
        <v>0.98973298644864449</v>
      </c>
      <c r="D28">
        <f>EdgeResults!D28/CentreResults!D28</f>
        <v>1.1909983895507645</v>
      </c>
    </row>
    <row r="29" spans="1:4" x14ac:dyDescent="0.3">
      <c r="A29">
        <v>28</v>
      </c>
      <c r="B29">
        <f>EdgeResults!B29/CentreResults!B29</f>
        <v>0.49141164477100924</v>
      </c>
      <c r="C29">
        <f>EdgeResults!C29/CentreResults!C29</f>
        <v>0.99049551299143868</v>
      </c>
      <c r="D29">
        <f>EdgeResults!D29/CentreResults!D29</f>
        <v>1.2684419466040779</v>
      </c>
    </row>
    <row r="30" spans="1:4" x14ac:dyDescent="0.3">
      <c r="A30">
        <v>29</v>
      </c>
      <c r="B30">
        <f>EdgeResults!B30/CentreResults!B30</f>
        <v>0.4709696239695863</v>
      </c>
      <c r="C30">
        <f>EdgeResults!C30/CentreResults!C30</f>
        <v>0.99933649767094246</v>
      </c>
      <c r="D30">
        <f>EdgeResults!D30/CentreResults!D30</f>
        <v>1.1996209728363867</v>
      </c>
    </row>
    <row r="31" spans="1:4" x14ac:dyDescent="0.3">
      <c r="A31">
        <v>30</v>
      </c>
      <c r="B31">
        <f>EdgeResults!B31/CentreResults!B31</f>
        <v>0.46038814103304165</v>
      </c>
      <c r="C31">
        <f>EdgeResults!C31/CentreResults!C31</f>
        <v>0.98575267337477124</v>
      </c>
      <c r="D31">
        <f>EdgeResults!D31/CentreResults!D31</f>
        <v>1.1551580772428922</v>
      </c>
    </row>
    <row r="32" spans="1:4" x14ac:dyDescent="0.3">
      <c r="A32">
        <v>31</v>
      </c>
      <c r="B32">
        <f>EdgeResults!B32/CentreResults!B32</f>
        <v>0.43699340852034047</v>
      </c>
      <c r="C32">
        <f>EdgeResults!C32/CentreResults!C32</f>
        <v>0.9924976634708188</v>
      </c>
      <c r="D32">
        <f>EdgeResults!D32/CentreResults!D32</f>
        <v>1.2621002572843036</v>
      </c>
    </row>
    <row r="33" spans="1:4" x14ac:dyDescent="0.3">
      <c r="A33">
        <v>32</v>
      </c>
      <c r="B33">
        <f>EdgeResults!B33/CentreResults!B33</f>
        <v>0.41623162926132462</v>
      </c>
      <c r="C33">
        <f>EdgeResults!C33/CentreResults!C33</f>
        <v>0.97973400886637108</v>
      </c>
      <c r="D33">
        <f>EdgeResults!D33/CentreResults!D33</f>
        <v>1.1838457920238199</v>
      </c>
    </row>
    <row r="34" spans="1:4" x14ac:dyDescent="0.3">
      <c r="A34">
        <v>33</v>
      </c>
      <c r="B34">
        <f>EdgeResults!B34/CentreResults!B34</f>
        <v>0.40445154426482904</v>
      </c>
      <c r="C34">
        <f>EdgeResults!C34/CentreResults!C34</f>
        <v>0.96091316433662455</v>
      </c>
      <c r="D34">
        <f>EdgeResults!D34/CentreResults!D34</f>
        <v>1.1303455886730074</v>
      </c>
    </row>
    <row r="35" spans="1:4" x14ac:dyDescent="0.3">
      <c r="A35">
        <v>34</v>
      </c>
      <c r="B35">
        <f>EdgeResults!B35/CentreResults!B35</f>
        <v>0.3998227496239477</v>
      </c>
      <c r="C35">
        <f>EdgeResults!C35/CentreResults!C35</f>
        <v>0.95886688467427483</v>
      </c>
      <c r="D35">
        <f>EdgeResults!D35/CentreResults!D35</f>
        <v>1.1457122800661217</v>
      </c>
    </row>
    <row r="36" spans="1:4" x14ac:dyDescent="0.3">
      <c r="A36">
        <v>35</v>
      </c>
      <c r="B36">
        <f>EdgeResults!B36/CentreResults!B36</f>
        <v>0.40569773390745478</v>
      </c>
      <c r="C36">
        <f>EdgeResults!C36/CentreResults!C36</f>
        <v>0.95359573060788105</v>
      </c>
      <c r="D36">
        <f>EdgeResults!D36/CentreResults!D36</f>
        <v>1.1577777575768595</v>
      </c>
    </row>
    <row r="37" spans="1:4" x14ac:dyDescent="0.3">
      <c r="A37">
        <v>36</v>
      </c>
      <c r="B37">
        <f>EdgeResults!B37/CentreResults!B37</f>
        <v>0.40504828556047501</v>
      </c>
      <c r="C37">
        <f>EdgeResults!C37/CentreResults!C37</f>
        <v>0.95154115588675858</v>
      </c>
      <c r="D37">
        <f>EdgeResults!D37/CentreResults!D37</f>
        <v>1.1155178549708762</v>
      </c>
    </row>
    <row r="38" spans="1:4" x14ac:dyDescent="0.3">
      <c r="A38">
        <v>37</v>
      </c>
      <c r="B38">
        <f>EdgeResults!B38/CentreResults!B38</f>
        <v>0.41199762312715149</v>
      </c>
      <c r="C38">
        <f>EdgeResults!C38/CentreResults!C38</f>
        <v>0.96448516740238321</v>
      </c>
      <c r="D38">
        <f>EdgeResults!D38/CentreResults!D38</f>
        <v>1.1920199848627666</v>
      </c>
    </row>
    <row r="39" spans="1:4" x14ac:dyDescent="0.3">
      <c r="A39">
        <v>38</v>
      </c>
      <c r="B39">
        <f>EdgeResults!B39/CentreResults!B39</f>
        <v>0.40776747163300675</v>
      </c>
      <c r="C39">
        <f>EdgeResults!C39/CentreResults!C39</f>
        <v>0.96372579211591847</v>
      </c>
      <c r="D39">
        <f>EdgeResults!D39/CentreResults!D39</f>
        <v>1.1743417165706398</v>
      </c>
    </row>
    <row r="40" spans="1:4" x14ac:dyDescent="0.3">
      <c r="A40">
        <v>39</v>
      </c>
      <c r="B40">
        <f>EdgeResults!B40/CentreResults!B40</f>
        <v>0.42892176973078433</v>
      </c>
      <c r="C40">
        <f>EdgeResults!C40/CentreResults!C40</f>
        <v>0.97087490530219933</v>
      </c>
      <c r="D40">
        <f>EdgeResults!D40/CentreResults!D40</f>
        <v>1.1532975189427823</v>
      </c>
    </row>
    <row r="41" spans="1:4" x14ac:dyDescent="0.3">
      <c r="A41">
        <v>40</v>
      </c>
      <c r="B41">
        <f>EdgeResults!B41/CentreResults!B41</f>
        <v>0.43029862015011294</v>
      </c>
      <c r="C41">
        <f>EdgeResults!C41/CentreResults!C41</f>
        <v>0.96282758031352833</v>
      </c>
      <c r="D41">
        <f>EdgeResults!D41/CentreResults!D41</f>
        <v>1.15151872576125</v>
      </c>
    </row>
    <row r="42" spans="1:4" x14ac:dyDescent="0.3">
      <c r="A42">
        <v>41</v>
      </c>
      <c r="B42">
        <f>EdgeResults!B42/CentreResults!B42</f>
        <v>0.43039487048977632</v>
      </c>
      <c r="C42">
        <f>EdgeResults!C42/CentreResults!C42</f>
        <v>0.95593808032162786</v>
      </c>
      <c r="D42">
        <f>EdgeResults!D42/CentreResults!D42</f>
        <v>1.1778753706863907</v>
      </c>
    </row>
    <row r="43" spans="1:4" x14ac:dyDescent="0.3">
      <c r="A43">
        <v>42</v>
      </c>
      <c r="B43">
        <f>EdgeResults!B43/CentreResults!B43</f>
        <v>0.44170226538702562</v>
      </c>
      <c r="C43">
        <f>EdgeResults!C43/CentreResults!C43</f>
        <v>0.96157900696833598</v>
      </c>
      <c r="D43">
        <f>EdgeResults!D43/CentreResults!D43</f>
        <v>1.1415224831818718</v>
      </c>
    </row>
    <row r="44" spans="1:4" x14ac:dyDescent="0.3">
      <c r="A44">
        <v>43</v>
      </c>
      <c r="B44">
        <f>EdgeResults!B44/CentreResults!B44</f>
        <v>0.40098370926643795</v>
      </c>
      <c r="C44">
        <f>EdgeResults!C44/CentreResults!C44</f>
        <v>0.95948247415173604</v>
      </c>
      <c r="D44">
        <f>EdgeResults!D44/CentreResults!D44</f>
        <v>1.2495981977279285</v>
      </c>
    </row>
    <row r="45" spans="1:4" x14ac:dyDescent="0.3">
      <c r="A45">
        <v>44</v>
      </c>
      <c r="B45">
        <f>EdgeResults!B45/CentreResults!B45</f>
        <v>0.41243261384618624</v>
      </c>
      <c r="C45">
        <f>EdgeResults!C45/CentreResults!C45</f>
        <v>0.95969255534417008</v>
      </c>
      <c r="D45">
        <f>EdgeResults!D45/CentreResults!D45</f>
        <v>1.1615282967283331</v>
      </c>
    </row>
    <row r="46" spans="1:4" x14ac:dyDescent="0.3">
      <c r="A46">
        <v>45</v>
      </c>
      <c r="B46">
        <f>EdgeResults!B46/CentreResults!B46</f>
        <v>0.40335669454707695</v>
      </c>
      <c r="C46">
        <f>EdgeResults!C46/CentreResults!C46</f>
        <v>0.9699865997097088</v>
      </c>
      <c r="D46">
        <f>EdgeResults!D46/CentreResults!D46</f>
        <v>1.1824951143941163</v>
      </c>
    </row>
    <row r="47" spans="1:4" x14ac:dyDescent="0.3">
      <c r="A47">
        <v>46</v>
      </c>
      <c r="B47">
        <f>EdgeResults!B47/CentreResults!B47</f>
        <v>0.40066778143606496</v>
      </c>
      <c r="C47">
        <f>EdgeResults!C47/CentreResults!C47</f>
        <v>0.97735231570502623</v>
      </c>
      <c r="D47">
        <f>EdgeResults!D47/CentreResults!D47</f>
        <v>1.137060362281189</v>
      </c>
    </row>
    <row r="48" spans="1:4" x14ac:dyDescent="0.3">
      <c r="A48">
        <v>47</v>
      </c>
      <c r="B48">
        <f>EdgeResults!B48/CentreResults!B48</f>
        <v>0.38897694293027191</v>
      </c>
      <c r="C48">
        <f>EdgeResults!C48/CentreResults!C48</f>
        <v>0.9679492549610047</v>
      </c>
      <c r="D48">
        <f>EdgeResults!D48/CentreResults!D48</f>
        <v>1.1683239300520558</v>
      </c>
    </row>
    <row r="49" spans="1:4" x14ac:dyDescent="0.3">
      <c r="A49">
        <v>48</v>
      </c>
      <c r="B49">
        <f>EdgeResults!B49/CentreResults!B49</f>
        <v>0.38592935293614844</v>
      </c>
      <c r="C49">
        <f>EdgeResults!C49/CentreResults!C49</f>
        <v>0.96717621446231861</v>
      </c>
      <c r="D49">
        <f>EdgeResults!D49/CentreResults!D49</f>
        <v>1.1340922614523297</v>
      </c>
    </row>
    <row r="50" spans="1:4" x14ac:dyDescent="0.3">
      <c r="A50">
        <v>49</v>
      </c>
      <c r="B50">
        <f>EdgeResults!B50/CentreResults!B50</f>
        <v>0.39167353269035043</v>
      </c>
      <c r="C50">
        <f>EdgeResults!C50/CentreResults!C50</f>
        <v>0.96764889577367541</v>
      </c>
      <c r="D50">
        <f>EdgeResults!D50/CentreResults!D50</f>
        <v>1.1182972862236404</v>
      </c>
    </row>
    <row r="51" spans="1:4" x14ac:dyDescent="0.3">
      <c r="A51">
        <v>50</v>
      </c>
      <c r="B51">
        <f>EdgeResults!B51/CentreResults!B51</f>
        <v>0.4005139504784771</v>
      </c>
      <c r="C51">
        <f>EdgeResults!C51/CentreResults!C51</f>
        <v>0.96475234418346856</v>
      </c>
      <c r="D51">
        <f>EdgeResults!D51/CentreResults!D51</f>
        <v>1.0608077864859884</v>
      </c>
    </row>
    <row r="52" spans="1:4" x14ac:dyDescent="0.3">
      <c r="A52">
        <v>51</v>
      </c>
      <c r="B52">
        <f>EdgeResults!B52/CentreResults!B52</f>
        <v>0.40028569073977421</v>
      </c>
      <c r="C52">
        <f>EdgeResults!C52/CentreResults!C52</f>
        <v>0.95167772964987385</v>
      </c>
      <c r="D52">
        <f>EdgeResults!D52/CentreResults!D52</f>
        <v>1.0315907906891224</v>
      </c>
    </row>
    <row r="53" spans="1:4" x14ac:dyDescent="0.3">
      <c r="A53">
        <v>52</v>
      </c>
      <c r="B53">
        <f>EdgeResults!B53/CentreResults!B53</f>
        <v>0.40147752649003343</v>
      </c>
      <c r="C53">
        <f>EdgeResults!C53/CentreResults!C53</f>
        <v>0.93197608160393952</v>
      </c>
      <c r="D53">
        <f>EdgeResults!D53/CentreResults!D53</f>
        <v>1.0089746234784402</v>
      </c>
    </row>
    <row r="54" spans="1:4" x14ac:dyDescent="0.3">
      <c r="A54">
        <v>53</v>
      </c>
      <c r="B54">
        <f>EdgeResults!B54/CentreResults!B54</f>
        <v>0.3871504783609202</v>
      </c>
      <c r="C54">
        <f>EdgeResults!C54/CentreResults!C54</f>
        <v>0.9294315832836787</v>
      </c>
      <c r="D54">
        <f>EdgeResults!D54/CentreResults!D54</f>
        <v>1.1045719888106351</v>
      </c>
    </row>
    <row r="55" spans="1:4" x14ac:dyDescent="0.3">
      <c r="A55">
        <v>54</v>
      </c>
      <c r="B55">
        <f>EdgeResults!B55/CentreResults!B55</f>
        <v>0.38566868396276321</v>
      </c>
      <c r="C55">
        <f>EdgeResults!C55/CentreResults!C55</f>
        <v>0.94011548618025342</v>
      </c>
      <c r="D55">
        <f>EdgeResults!D55/CentreResults!D55</f>
        <v>1.2225807489531479</v>
      </c>
    </row>
    <row r="56" spans="1:4" x14ac:dyDescent="0.3">
      <c r="A56">
        <v>55</v>
      </c>
      <c r="B56">
        <f>EdgeResults!B56/CentreResults!B56</f>
        <v>0.39661346296320366</v>
      </c>
      <c r="C56">
        <f>EdgeResults!C56/CentreResults!C56</f>
        <v>0.95253325125503996</v>
      </c>
      <c r="D56">
        <f>EdgeResults!D56/CentreResults!D56</f>
        <v>1.2279194086700733</v>
      </c>
    </row>
    <row r="57" spans="1:4" x14ac:dyDescent="0.3">
      <c r="A57">
        <v>56</v>
      </c>
      <c r="B57">
        <f>EdgeResults!B57/CentreResults!B57</f>
        <v>0.44105688203890075</v>
      </c>
      <c r="C57">
        <f>EdgeResults!C57/CentreResults!C57</f>
        <v>0.94802247439851794</v>
      </c>
      <c r="D57">
        <f>EdgeResults!D57/CentreResults!D57</f>
        <v>1.1678693001336962</v>
      </c>
    </row>
    <row r="58" spans="1:4" x14ac:dyDescent="0.3">
      <c r="A58">
        <v>57</v>
      </c>
      <c r="B58">
        <f>EdgeResults!B58/CentreResults!B58</f>
        <v>0.40155853362659044</v>
      </c>
      <c r="C58">
        <f>EdgeResults!C58/CentreResults!C58</f>
        <v>0.92663722384502989</v>
      </c>
      <c r="D58">
        <f>EdgeResults!D58/CentreResults!D58</f>
        <v>1.0581893019105033</v>
      </c>
    </row>
    <row r="59" spans="1:4" x14ac:dyDescent="0.3">
      <c r="A59">
        <v>58</v>
      </c>
      <c r="B59">
        <f>EdgeResults!B59/CentreResults!B59</f>
        <v>0.39972551661612887</v>
      </c>
      <c r="C59">
        <f>EdgeResults!C59/CentreResults!C59</f>
        <v>0.92503483180326074</v>
      </c>
      <c r="D59">
        <f>EdgeResults!D59/CentreResults!D59</f>
        <v>1.0933182467841831</v>
      </c>
    </row>
    <row r="60" spans="1:4" x14ac:dyDescent="0.3">
      <c r="A60">
        <v>59</v>
      </c>
      <c r="B60">
        <f>EdgeResults!B60/CentreResults!B60</f>
        <v>0.3971566267643763</v>
      </c>
      <c r="C60">
        <f>EdgeResults!C60/CentreResults!C60</f>
        <v>0.90521989059554353</v>
      </c>
      <c r="D60">
        <f>EdgeResults!D60/CentreResults!D60</f>
        <v>1.2296675373598449</v>
      </c>
    </row>
    <row r="61" spans="1:4" x14ac:dyDescent="0.3">
      <c r="A61">
        <v>60</v>
      </c>
      <c r="B61">
        <f>EdgeResults!B61/CentreResults!B61</f>
        <v>0.40201716473403754</v>
      </c>
      <c r="C61">
        <f>EdgeResults!C61/CentreResults!C61</f>
        <v>0.90598075066454975</v>
      </c>
      <c r="D61">
        <f>EdgeResults!D61/CentreResults!D61</f>
        <v>1.2942965158038251</v>
      </c>
    </row>
    <row r="62" spans="1:4" x14ac:dyDescent="0.3">
      <c r="A62">
        <v>61</v>
      </c>
      <c r="B62">
        <f>EdgeResults!B62/CentreResults!B62</f>
        <v>0.39952186843049786</v>
      </c>
      <c r="C62">
        <f>EdgeResults!C62/CentreResults!C62</f>
        <v>0.92213220549343289</v>
      </c>
      <c r="D62">
        <f>EdgeResults!D62/CentreResults!D62</f>
        <v>1.3933790215450121</v>
      </c>
    </row>
    <row r="63" spans="1:4" x14ac:dyDescent="0.3">
      <c r="A63">
        <v>62</v>
      </c>
      <c r="B63">
        <f>EdgeResults!B63/CentreResults!B63</f>
        <v>0.39216305412828062</v>
      </c>
      <c r="C63">
        <f>EdgeResults!C63/CentreResults!C63</f>
        <v>0.95764575577427991</v>
      </c>
      <c r="D63">
        <f>EdgeResults!D63/CentreResults!D63</f>
        <v>1.571958941035114</v>
      </c>
    </row>
    <row r="64" spans="1:4" x14ac:dyDescent="0.3">
      <c r="A64">
        <v>63</v>
      </c>
      <c r="B64">
        <f>EdgeResults!B64/CentreResults!B64</f>
        <v>0.38446067733528716</v>
      </c>
      <c r="C64">
        <f>EdgeResults!C64/CentreResults!C64</f>
        <v>0.9525776138634241</v>
      </c>
      <c r="D64">
        <f>EdgeResults!D64/CentreResults!D64</f>
        <v>1.263299803907328</v>
      </c>
    </row>
    <row r="65" spans="1:4" x14ac:dyDescent="0.3">
      <c r="A65">
        <v>64</v>
      </c>
      <c r="B65">
        <f>EdgeResults!B65/CentreResults!B65</f>
        <v>0.3708201626860686</v>
      </c>
      <c r="C65">
        <f>EdgeResults!C65/CentreResults!C65</f>
        <v>0.95017842271902542</v>
      </c>
      <c r="D65">
        <f>EdgeResults!D65/CentreResults!D65</f>
        <v>1.1241909676027471</v>
      </c>
    </row>
    <row r="66" spans="1:4" x14ac:dyDescent="0.3">
      <c r="A66">
        <v>65</v>
      </c>
      <c r="B66">
        <f>EdgeResults!B66/CentreResults!B66</f>
        <v>0.35519976228041006</v>
      </c>
      <c r="C66">
        <f>EdgeResults!C66/CentreResults!C66</f>
        <v>0.94108912580927784</v>
      </c>
      <c r="D66">
        <f>EdgeResults!D66/CentreResults!D66</f>
        <v>1.2638557446789809</v>
      </c>
    </row>
    <row r="67" spans="1:4" x14ac:dyDescent="0.3">
      <c r="A67">
        <v>66</v>
      </c>
      <c r="B67">
        <f>EdgeResults!B67/CentreResults!B67</f>
        <v>0.35422645846822565</v>
      </c>
      <c r="C67">
        <f>EdgeResults!C67/CentreResults!C67</f>
        <v>0.92426031615498627</v>
      </c>
      <c r="D67">
        <f>EdgeResults!D67/CentreResults!D67</f>
        <v>1.2382753805087592</v>
      </c>
    </row>
    <row r="68" spans="1:4" x14ac:dyDescent="0.3">
      <c r="A68">
        <v>67</v>
      </c>
      <c r="B68">
        <f>EdgeResults!B68/CentreResults!B68</f>
        <v>0.35845631947600826</v>
      </c>
      <c r="C68">
        <f>EdgeResults!C68/CentreResults!C68</f>
        <v>0.92853131800671895</v>
      </c>
      <c r="D68">
        <f>EdgeResults!D68/CentreResults!D68</f>
        <v>1.3248964353531312</v>
      </c>
    </row>
    <row r="69" spans="1:4" x14ac:dyDescent="0.3">
      <c r="A69">
        <v>68</v>
      </c>
      <c r="B69">
        <f>EdgeResults!B69/CentreResults!B69</f>
        <v>0.36029025858627617</v>
      </c>
      <c r="C69">
        <f>EdgeResults!C69/CentreResults!C69</f>
        <v>0.93993985457895313</v>
      </c>
      <c r="D69">
        <f>EdgeResults!D69/CentreResults!D69</f>
        <v>1.2462773895534762</v>
      </c>
    </row>
    <row r="70" spans="1:4" x14ac:dyDescent="0.3">
      <c r="A70">
        <v>69</v>
      </c>
      <c r="B70">
        <f>EdgeResults!B70/CentreResults!B70</f>
        <v>0.36705550443637752</v>
      </c>
      <c r="C70">
        <f>EdgeResults!C70/CentreResults!C70</f>
        <v>0.93763379981637074</v>
      </c>
      <c r="D70">
        <f>EdgeResults!D70/CentreResults!D70</f>
        <v>1.0961243552209676</v>
      </c>
    </row>
    <row r="71" spans="1:4" x14ac:dyDescent="0.3">
      <c r="A71">
        <v>70</v>
      </c>
      <c r="B71">
        <f>EdgeResults!B71/CentreResults!B71</f>
        <v>0.36737488225863796</v>
      </c>
      <c r="C71">
        <f>EdgeResults!C71/CentreResults!C71</f>
        <v>0.94499487172938512</v>
      </c>
      <c r="D71">
        <f>EdgeResults!D71/CentreResults!D71</f>
        <v>1.1160304278037545</v>
      </c>
    </row>
    <row r="72" spans="1:4" x14ac:dyDescent="0.3">
      <c r="A72">
        <v>71</v>
      </c>
      <c r="B72">
        <f>EdgeResults!B72/CentreResults!B72</f>
        <v>0.3637404314401681</v>
      </c>
      <c r="C72">
        <f>EdgeResults!C72/CentreResults!C72</f>
        <v>0.94847735087717266</v>
      </c>
      <c r="D72">
        <f>EdgeResults!D72/CentreResults!D72</f>
        <v>1.2022149837133553</v>
      </c>
    </row>
    <row r="73" spans="1:4" x14ac:dyDescent="0.3">
      <c r="A73">
        <v>72</v>
      </c>
      <c r="B73">
        <f>EdgeResults!B73/CentreResults!B73</f>
        <v>0.37133175801043372</v>
      </c>
      <c r="C73">
        <f>EdgeResults!C73/CentreResults!C73</f>
        <v>0.94110925664398515</v>
      </c>
      <c r="D73">
        <f>EdgeResults!D73/CentreResults!D73</f>
        <v>1.0960113689336646</v>
      </c>
    </row>
    <row r="74" spans="1:4" x14ac:dyDescent="0.3">
      <c r="A74">
        <v>73</v>
      </c>
      <c r="B74">
        <f>EdgeResults!B74/CentreResults!B74</f>
        <v>0.38064487584117446</v>
      </c>
      <c r="C74">
        <f>EdgeResults!C74/CentreResults!C74</f>
        <v>0.93511504041337568</v>
      </c>
      <c r="D74">
        <f>EdgeResults!D74/CentreResults!D74</f>
        <v>1.1377825959301671</v>
      </c>
    </row>
    <row r="75" spans="1:4" x14ac:dyDescent="0.3">
      <c r="A75">
        <v>74</v>
      </c>
      <c r="B75">
        <f>EdgeResults!B75/CentreResults!B75</f>
        <v>0.37796882120813091</v>
      </c>
      <c r="C75">
        <f>EdgeResults!C75/CentreResults!C75</f>
        <v>0.91655178188024145</v>
      </c>
      <c r="D75">
        <f>EdgeResults!D75/CentreResults!D75</f>
        <v>1.2984849238392782</v>
      </c>
    </row>
    <row r="76" spans="1:4" x14ac:dyDescent="0.3">
      <c r="A76">
        <v>75</v>
      </c>
      <c r="B76">
        <f>EdgeResults!B76/CentreResults!B76</f>
        <v>0.37057299826617368</v>
      </c>
      <c r="C76">
        <f>EdgeResults!C76/CentreResults!C76</f>
        <v>0.92842942117390648</v>
      </c>
      <c r="D76">
        <f>EdgeResults!D76/CentreResults!D76</f>
        <v>1.4128412868128968</v>
      </c>
    </row>
    <row r="77" spans="1:4" x14ac:dyDescent="0.3">
      <c r="A77">
        <v>76</v>
      </c>
      <c r="B77">
        <f>EdgeResults!B77/CentreResults!B77</f>
        <v>0.36770470767004643</v>
      </c>
      <c r="C77">
        <f>EdgeResults!C77/CentreResults!C77</f>
        <v>0.94519728017290072</v>
      </c>
      <c r="D77">
        <f>EdgeResults!D77/CentreResults!D77</f>
        <v>1.5335361277163115</v>
      </c>
    </row>
    <row r="78" spans="1:4" x14ac:dyDescent="0.3">
      <c r="A78">
        <v>77</v>
      </c>
      <c r="B78">
        <f>EdgeResults!B78/CentreResults!B78</f>
        <v>0.37808528305267863</v>
      </c>
      <c r="C78">
        <f>EdgeResults!C78/CentreResults!C78</f>
        <v>0.95256283610654646</v>
      </c>
      <c r="D78">
        <f>EdgeResults!D78/CentreResults!D78</f>
        <v>1.5237310793910908</v>
      </c>
    </row>
    <row r="79" spans="1:4" x14ac:dyDescent="0.3">
      <c r="A79">
        <v>78</v>
      </c>
      <c r="B79">
        <f>EdgeResults!B79/CentreResults!B79</f>
        <v>0.37983962983410891</v>
      </c>
      <c r="C79">
        <f>EdgeResults!C79/CentreResults!C79</f>
        <v>0.94138072604054635</v>
      </c>
      <c r="D79">
        <f>EdgeResults!D79/CentreResults!D79</f>
        <v>1.4043375179095312</v>
      </c>
    </row>
    <row r="80" spans="1:4" x14ac:dyDescent="0.3">
      <c r="A80">
        <v>79</v>
      </c>
      <c r="B80">
        <f>EdgeResults!B80/CentreResults!B80</f>
        <v>0.3841088349630068</v>
      </c>
      <c r="C80">
        <f>EdgeResults!C80/CentreResults!C80</f>
        <v>0.93364974582600524</v>
      </c>
      <c r="D80">
        <f>EdgeResults!D80/CentreResults!D80</f>
        <v>1.2228000085457305</v>
      </c>
    </row>
    <row r="81" spans="1:4" x14ac:dyDescent="0.3">
      <c r="A81">
        <v>80</v>
      </c>
      <c r="B81">
        <f>EdgeResults!B81/CentreResults!B81</f>
        <v>0.38600459834272149</v>
      </c>
      <c r="C81">
        <f>EdgeResults!C81/CentreResults!C81</f>
        <v>0.91735835519635101</v>
      </c>
      <c r="D81">
        <f>EdgeResults!D81/CentreResults!D81</f>
        <v>1.1998288766429326</v>
      </c>
    </row>
    <row r="82" spans="1:4" x14ac:dyDescent="0.3">
      <c r="A82">
        <v>81</v>
      </c>
      <c r="B82">
        <f>EdgeResults!B82/CentreResults!B82</f>
        <v>0.38864028969294256</v>
      </c>
      <c r="C82">
        <f>EdgeResults!C82/CentreResults!C82</f>
        <v>0.89809869293490063</v>
      </c>
      <c r="D82">
        <f>EdgeResults!D82/CentreResults!D82</f>
        <v>1.0478519906806401</v>
      </c>
    </row>
    <row r="83" spans="1:4" x14ac:dyDescent="0.3">
      <c r="A83">
        <v>82</v>
      </c>
      <c r="B83">
        <f>EdgeResults!B83/CentreResults!B83</f>
        <v>0.39657593324373658</v>
      </c>
      <c r="C83">
        <f>EdgeResults!C83/CentreResults!C83</f>
        <v>0.87805089282022575</v>
      </c>
      <c r="D83">
        <f>EdgeResults!D83/CentreResults!D83</f>
        <v>0.98444230010088163</v>
      </c>
    </row>
    <row r="84" spans="1:4" x14ac:dyDescent="0.3">
      <c r="A84">
        <v>83</v>
      </c>
      <c r="B84">
        <f>EdgeResults!B84/CentreResults!B84</f>
        <v>0.41546935496992732</v>
      </c>
      <c r="C84">
        <f>EdgeResults!C84/CentreResults!C84</f>
        <v>0.87479599212029302</v>
      </c>
      <c r="D84">
        <f>EdgeResults!D84/CentreResults!D84</f>
        <v>0.98712335002275842</v>
      </c>
    </row>
    <row r="85" spans="1:4" x14ac:dyDescent="0.3">
      <c r="A85">
        <v>84</v>
      </c>
      <c r="B85">
        <f>EdgeResults!B85/CentreResults!B85</f>
        <v>0.40296366898407715</v>
      </c>
      <c r="C85">
        <f>EdgeResults!C85/CentreResults!C85</f>
        <v>0.90607170141747284</v>
      </c>
      <c r="D85">
        <f>EdgeResults!D85/CentreResults!D85</f>
        <v>1.1483126998977393</v>
      </c>
    </row>
    <row r="86" spans="1:4" x14ac:dyDescent="0.3">
      <c r="A86">
        <v>85</v>
      </c>
      <c r="B86">
        <f>EdgeResults!B86/CentreResults!B86</f>
        <v>0.40634392599725699</v>
      </c>
      <c r="C86">
        <f>EdgeResults!C86/CentreResults!C86</f>
        <v>0.9274980783223622</v>
      </c>
      <c r="D86">
        <f>EdgeResults!D86/CentreResults!D86</f>
        <v>1.1824142702283482</v>
      </c>
    </row>
    <row r="87" spans="1:4" x14ac:dyDescent="0.3">
      <c r="A87">
        <v>86</v>
      </c>
      <c r="B87">
        <f>EdgeResults!B87/CentreResults!B87</f>
        <v>0.41287600179045797</v>
      </c>
      <c r="C87">
        <f>EdgeResults!C87/CentreResults!C87</f>
        <v>0.94486528855273433</v>
      </c>
      <c r="D87">
        <f>EdgeResults!D87/CentreResults!D87</f>
        <v>1.2331499156761059</v>
      </c>
    </row>
    <row r="88" spans="1:4" x14ac:dyDescent="0.3">
      <c r="A88">
        <v>87</v>
      </c>
      <c r="B88">
        <f>EdgeResults!B88/CentreResults!B88</f>
        <v>0.40312676959603744</v>
      </c>
      <c r="C88">
        <f>EdgeResults!C88/CentreResults!C88</f>
        <v>0.93374864715958383</v>
      </c>
      <c r="D88">
        <f>EdgeResults!D88/CentreResults!D88</f>
        <v>1.1605592558824718</v>
      </c>
    </row>
    <row r="89" spans="1:4" x14ac:dyDescent="0.3">
      <c r="A89">
        <v>88</v>
      </c>
      <c r="B89">
        <f>EdgeResults!B89/CentreResults!B89</f>
        <v>0.41188687546944636</v>
      </c>
      <c r="C89">
        <f>EdgeResults!C89/CentreResults!C89</f>
        <v>0.9122884046187858</v>
      </c>
      <c r="D89">
        <f>EdgeResults!D89/CentreResults!D89</f>
        <v>1.0305408844178787</v>
      </c>
    </row>
    <row r="90" spans="1:4" x14ac:dyDescent="0.3">
      <c r="A90">
        <v>89</v>
      </c>
      <c r="B90">
        <f>EdgeResults!B90/CentreResults!B90</f>
        <v>0.4138130167782948</v>
      </c>
      <c r="C90">
        <f>EdgeResults!C90/CentreResults!C90</f>
        <v>0.89313209968883966</v>
      </c>
      <c r="D90">
        <f>EdgeResults!D90/CentreResults!D90</f>
        <v>1.078944376997822</v>
      </c>
    </row>
    <row r="91" spans="1:4" x14ac:dyDescent="0.3">
      <c r="A91">
        <v>90</v>
      </c>
      <c r="B91">
        <f>EdgeResults!B91/CentreResults!B91</f>
        <v>0.42597280989752506</v>
      </c>
      <c r="C91">
        <f>EdgeResults!C91/CentreResults!C91</f>
        <v>0.89493040006013536</v>
      </c>
      <c r="D91">
        <f>EdgeResults!D91/CentreResults!D91</f>
        <v>0.93220930683596026</v>
      </c>
    </row>
    <row r="92" spans="1:4" x14ac:dyDescent="0.3">
      <c r="A92">
        <v>91</v>
      </c>
      <c r="B92">
        <f>EdgeResults!B92/CentreResults!B92</f>
        <v>0.44973478543687467</v>
      </c>
      <c r="C92">
        <f>EdgeResults!C92/CentreResults!C92</f>
        <v>0.8826166397190246</v>
      </c>
      <c r="D92">
        <f>EdgeResults!D92/CentreResults!D92</f>
        <v>0.92798333457578541</v>
      </c>
    </row>
    <row r="93" spans="1:4" x14ac:dyDescent="0.3">
      <c r="A93">
        <v>92</v>
      </c>
      <c r="B93">
        <f>EdgeResults!B93/CentreResults!B93</f>
        <v>0.47036252544839374</v>
      </c>
      <c r="C93">
        <f>EdgeResults!C93/CentreResults!C93</f>
        <v>0.89058515234358404</v>
      </c>
      <c r="D93">
        <f>EdgeResults!D93/CentreResults!D93</f>
        <v>1.0224964264693517</v>
      </c>
    </row>
    <row r="94" spans="1:4" x14ac:dyDescent="0.3">
      <c r="A94">
        <v>93</v>
      </c>
      <c r="B94">
        <f>EdgeResults!B94/CentreResults!B94</f>
        <v>0.45721899276865058</v>
      </c>
      <c r="C94">
        <f>EdgeResults!C94/CentreResults!C94</f>
        <v>0.88656287333839012</v>
      </c>
      <c r="D94">
        <f>EdgeResults!D94/CentreResults!D94</f>
        <v>1.0643121574977983</v>
      </c>
    </row>
    <row r="95" spans="1:4" x14ac:dyDescent="0.3">
      <c r="A95">
        <v>94</v>
      </c>
      <c r="B95">
        <f>EdgeResults!B95/CentreResults!B95</f>
        <v>0.41660644187332374</v>
      </c>
      <c r="C95">
        <f>EdgeResults!C95/CentreResults!C95</f>
        <v>0.90505156348218008</v>
      </c>
      <c r="D95">
        <f>EdgeResults!D95/CentreResults!D95</f>
        <v>1.1058292402910737</v>
      </c>
    </row>
    <row r="96" spans="1:4" x14ac:dyDescent="0.3">
      <c r="A96">
        <v>95</v>
      </c>
      <c r="B96">
        <f>EdgeResults!B96/CentreResults!B96</f>
        <v>0.40984491452057992</v>
      </c>
      <c r="C96">
        <f>EdgeResults!C96/CentreResults!C96</f>
        <v>0.89374845426354688</v>
      </c>
      <c r="D96">
        <f>EdgeResults!D96/CentreResults!D96</f>
        <v>1.0087778816159494</v>
      </c>
    </row>
    <row r="97" spans="1:4" x14ac:dyDescent="0.3">
      <c r="A97">
        <v>96</v>
      </c>
      <c r="B97">
        <f>EdgeResults!B97/CentreResults!B97</f>
        <v>0.40011374211560335</v>
      </c>
      <c r="C97">
        <f>EdgeResults!C97/CentreResults!C97</f>
        <v>0.90373814170256384</v>
      </c>
      <c r="D97">
        <f>EdgeResults!D97/CentreResults!D97</f>
        <v>1.0753716957302077</v>
      </c>
    </row>
    <row r="98" spans="1:4" x14ac:dyDescent="0.3">
      <c r="A98">
        <v>97</v>
      </c>
      <c r="B98">
        <f>EdgeResults!B98/CentreResults!B98</f>
        <v>0.41715378542966697</v>
      </c>
      <c r="C98">
        <f>EdgeResults!C98/CentreResults!C98</f>
        <v>0.91215930099848319</v>
      </c>
      <c r="D98">
        <f>EdgeResults!D98/CentreResults!D98</f>
        <v>1.1286198144902133</v>
      </c>
    </row>
    <row r="99" spans="1:4" x14ac:dyDescent="0.3">
      <c r="A99">
        <v>98</v>
      </c>
      <c r="B99">
        <f>EdgeResults!B99/CentreResults!B99</f>
        <v>0.42980544682603838</v>
      </c>
      <c r="C99">
        <f>EdgeResults!C99/CentreResults!C99</f>
        <v>0.91019439847078021</v>
      </c>
      <c r="D99">
        <f>EdgeResults!D99/CentreResults!D99</f>
        <v>1.198171413536802</v>
      </c>
    </row>
    <row r="100" spans="1:4" x14ac:dyDescent="0.3">
      <c r="A100">
        <v>99</v>
      </c>
      <c r="B100">
        <f>EdgeResults!B100/CentreResults!B100</f>
        <v>0.4184392953800864</v>
      </c>
      <c r="C100">
        <f>EdgeResults!C100/CentreResults!C100</f>
        <v>0.89305257273984295</v>
      </c>
      <c r="D100">
        <f>EdgeResults!D100/CentreResults!D100</f>
        <v>0.66104203670811124</v>
      </c>
    </row>
    <row r="101" spans="1:4" x14ac:dyDescent="0.3">
      <c r="A101">
        <v>100</v>
      </c>
      <c r="B101">
        <f>EdgeResults!B101/CentreResults!B101</f>
        <v>0.43104622300973078</v>
      </c>
      <c r="C101">
        <f>EdgeResults!C101/CentreResults!C101</f>
        <v>0.89109314379801796</v>
      </c>
      <c r="D101">
        <f>EdgeResults!D101/CentreResults!D101</f>
        <v>1.0484958540267355</v>
      </c>
    </row>
    <row r="102" spans="1:4" x14ac:dyDescent="0.3">
      <c r="A102">
        <v>101</v>
      </c>
      <c r="B102">
        <f>EdgeResults!B102/CentreResults!B102</f>
        <v>0.43963551247287141</v>
      </c>
      <c r="C102">
        <f>EdgeResults!C102/CentreResults!C102</f>
        <v>0.88746585552081647</v>
      </c>
      <c r="D102">
        <f>EdgeResults!D102/CentreResults!D102</f>
        <v>1.1068979742492997</v>
      </c>
    </row>
    <row r="103" spans="1:4" x14ac:dyDescent="0.3">
      <c r="A103">
        <v>102</v>
      </c>
      <c r="B103">
        <f>EdgeResults!B103/CentreResults!B103</f>
        <v>0.42125965027076917</v>
      </c>
      <c r="C103">
        <f>EdgeResults!C103/CentreResults!C103</f>
        <v>0.88998689506851447</v>
      </c>
      <c r="D103">
        <f>EdgeResults!D103/CentreResults!D103</f>
        <v>1.1016885749332312</v>
      </c>
    </row>
    <row r="104" spans="1:4" x14ac:dyDescent="0.3">
      <c r="A104">
        <v>103</v>
      </c>
      <c r="B104">
        <f>EdgeResults!B104/CentreResults!B104</f>
        <v>0.42450082378785498</v>
      </c>
      <c r="C104">
        <f>EdgeResults!C104/CentreResults!C104</f>
        <v>0.88613199594210357</v>
      </c>
      <c r="D104">
        <f>EdgeResults!D104/CentreResults!D104</f>
        <v>1.0981350422033516</v>
      </c>
    </row>
    <row r="105" spans="1:4" x14ac:dyDescent="0.3">
      <c r="A105">
        <v>104</v>
      </c>
      <c r="B105">
        <f>EdgeResults!B105/CentreResults!B105</f>
        <v>0.44750156066277391</v>
      </c>
      <c r="C105">
        <f>EdgeResults!C105/CentreResults!C105</f>
        <v>0.88743206697085375</v>
      </c>
      <c r="D105">
        <f>EdgeResults!D105/CentreResults!D105</f>
        <v>1.0979053365619997</v>
      </c>
    </row>
    <row r="106" spans="1:4" x14ac:dyDescent="0.3">
      <c r="A106">
        <v>105</v>
      </c>
      <c r="B106">
        <f>EdgeResults!B106/CentreResults!B106</f>
        <v>0.46339272856807212</v>
      </c>
      <c r="C106">
        <f>EdgeResults!C106/CentreResults!C106</f>
        <v>0.90253644428364022</v>
      </c>
      <c r="D106">
        <f>EdgeResults!D106/CentreResults!D106</f>
        <v>1.0762424656986636</v>
      </c>
    </row>
    <row r="107" spans="1:4" x14ac:dyDescent="0.3">
      <c r="A107">
        <v>106</v>
      </c>
      <c r="B107">
        <f>EdgeResults!B107/CentreResults!B107</f>
        <v>0.44859987523883904</v>
      </c>
      <c r="C107">
        <f>EdgeResults!C107/CentreResults!C107</f>
        <v>0.91453500184574166</v>
      </c>
      <c r="D107">
        <f>EdgeResults!D107/CentreResults!D107</f>
        <v>1.2292693253578604</v>
      </c>
    </row>
    <row r="108" spans="1:4" x14ac:dyDescent="0.3">
      <c r="A108">
        <v>107</v>
      </c>
      <c r="B108">
        <f>EdgeResults!B108/CentreResults!B108</f>
        <v>0.43380565316190439</v>
      </c>
      <c r="C108">
        <f>EdgeResults!C108/CentreResults!C108</f>
        <v>0.92739151264761877</v>
      </c>
      <c r="D108">
        <f>EdgeResults!D108/CentreResults!D108</f>
        <v>1.2054582788538872</v>
      </c>
    </row>
    <row r="109" spans="1:4" x14ac:dyDescent="0.3">
      <c r="A109">
        <v>108</v>
      </c>
      <c r="B109">
        <f>EdgeResults!B109/CentreResults!B109</f>
        <v>0.4407422004546831</v>
      </c>
      <c r="C109">
        <f>EdgeResults!C109/CentreResults!C109</f>
        <v>0.92479937804736256</v>
      </c>
      <c r="D109">
        <f>EdgeResults!D109/CentreResults!D109</f>
        <v>1.2231536709193265</v>
      </c>
    </row>
    <row r="110" spans="1:4" x14ac:dyDescent="0.3">
      <c r="A110">
        <v>109</v>
      </c>
      <c r="B110">
        <f>EdgeResults!B110/CentreResults!B110</f>
        <v>0.44136894853420838</v>
      </c>
      <c r="C110">
        <f>EdgeResults!C110/CentreResults!C110</f>
        <v>0.91273037120514555</v>
      </c>
      <c r="D110">
        <f>EdgeResults!D110/CentreResults!D110</f>
        <v>1.0615139882204461</v>
      </c>
    </row>
    <row r="111" spans="1:4" x14ac:dyDescent="0.3">
      <c r="A111">
        <v>110</v>
      </c>
      <c r="B111">
        <f>EdgeResults!B111/CentreResults!B111</f>
        <v>0.42910409849811909</v>
      </c>
      <c r="C111">
        <f>EdgeResults!C111/CentreResults!C111</f>
        <v>0.90124420676149042</v>
      </c>
      <c r="D111">
        <f>EdgeResults!D111/CentreResults!D111</f>
        <v>0.96491712707182309</v>
      </c>
    </row>
    <row r="112" spans="1:4" x14ac:dyDescent="0.3">
      <c r="A112">
        <v>111</v>
      </c>
      <c r="B112">
        <f>EdgeResults!B112/CentreResults!B112</f>
        <v>0.42570177134125214</v>
      </c>
      <c r="C112">
        <f>EdgeResults!C112/CentreResults!C112</f>
        <v>0.89459757416912467</v>
      </c>
      <c r="D112">
        <f>EdgeResults!D112/CentreResults!D112</f>
        <v>0.95913838007147001</v>
      </c>
    </row>
    <row r="113" spans="1:4" x14ac:dyDescent="0.3">
      <c r="A113">
        <v>112</v>
      </c>
      <c r="B113">
        <f>EdgeResults!B113/CentreResults!B113</f>
        <v>0.4321301669107605</v>
      </c>
      <c r="C113">
        <f>EdgeResults!C113/CentreResults!C113</f>
        <v>0.89001552404031625</v>
      </c>
      <c r="D113">
        <f>EdgeResults!D113/CentreResults!D113</f>
        <v>1.0645654701033991</v>
      </c>
    </row>
    <row r="114" spans="1:4" x14ac:dyDescent="0.3">
      <c r="A114">
        <v>113</v>
      </c>
      <c r="B114">
        <f>EdgeResults!B114/CentreResults!B114</f>
        <v>0.41390274481818118</v>
      </c>
      <c r="C114">
        <f>EdgeResults!C114/CentreResults!C114</f>
        <v>0.89927098694048568</v>
      </c>
      <c r="D114">
        <f>EdgeResults!D114/CentreResults!D114</f>
        <v>1.2013391194302458</v>
      </c>
    </row>
    <row r="115" spans="1:4" x14ac:dyDescent="0.3">
      <c r="A115">
        <v>114</v>
      </c>
      <c r="B115">
        <f>EdgeResults!B115/CentreResults!B115</f>
        <v>0.43657608557647715</v>
      </c>
      <c r="C115">
        <f>EdgeResults!C115/CentreResults!C115</f>
        <v>0.9106198731696602</v>
      </c>
      <c r="D115">
        <f>EdgeResults!D115/CentreResults!D115</f>
        <v>1.1336360210655956</v>
      </c>
    </row>
    <row r="116" spans="1:4" x14ac:dyDescent="0.3">
      <c r="A116">
        <v>115</v>
      </c>
      <c r="B116">
        <f>EdgeResults!B116/CentreResults!B116</f>
        <v>0.44807785663691196</v>
      </c>
      <c r="C116">
        <f>EdgeResults!C116/CentreResults!C116</f>
        <v>0.90300514182946812</v>
      </c>
      <c r="D116">
        <f>EdgeResults!D116/CentreResults!D116</f>
        <v>1.0842798790127293</v>
      </c>
    </row>
    <row r="117" spans="1:4" x14ac:dyDescent="0.3">
      <c r="A117">
        <v>116</v>
      </c>
      <c r="B117">
        <f>EdgeResults!B117/CentreResults!B117</f>
        <v>0.44593929866375925</v>
      </c>
      <c r="C117">
        <f>EdgeResults!C117/CentreResults!C117</f>
        <v>0.88886803717249974</v>
      </c>
      <c r="D117">
        <f>EdgeResults!D117/CentreResults!D117</f>
        <v>1.0574552755494333</v>
      </c>
    </row>
    <row r="118" spans="1:4" x14ac:dyDescent="0.3">
      <c r="A118">
        <v>117</v>
      </c>
      <c r="B118">
        <f>EdgeResults!B118/CentreResults!B118</f>
        <v>0.45238125087758008</v>
      </c>
      <c r="C118">
        <f>EdgeResults!C118/CentreResults!C118</f>
        <v>0.87476878116351298</v>
      </c>
      <c r="D118">
        <f>EdgeResults!D118/CentreResults!D118</f>
        <v>1.0332427027391413</v>
      </c>
    </row>
    <row r="119" spans="1:4" x14ac:dyDescent="0.3">
      <c r="A119">
        <v>118</v>
      </c>
      <c r="B119">
        <f>EdgeResults!B119/CentreResults!B119</f>
        <v>0.43775501147472384</v>
      </c>
      <c r="C119">
        <f>EdgeResults!C119/CentreResults!C119</f>
        <v>0.89590458566265874</v>
      </c>
      <c r="D119">
        <f>EdgeResults!D119/CentreResults!D119</f>
        <v>1.0660801469521923</v>
      </c>
    </row>
    <row r="120" spans="1:4" x14ac:dyDescent="0.3">
      <c r="A120">
        <v>119</v>
      </c>
      <c r="B120">
        <f>EdgeResults!B120/CentreResults!B120</f>
        <v>0.41902556483937226</v>
      </c>
      <c r="C120">
        <f>EdgeResults!C120/CentreResults!C120</f>
        <v>0.92782494025989326</v>
      </c>
      <c r="D120">
        <f>EdgeResults!D120/CentreResults!D120</f>
        <v>1.0751407137667521</v>
      </c>
    </row>
    <row r="121" spans="1:4" x14ac:dyDescent="0.3">
      <c r="A121">
        <v>120</v>
      </c>
      <c r="B121">
        <f>EdgeResults!B121/CentreResults!B121</f>
        <v>0.40573791708553303</v>
      </c>
      <c r="C121">
        <f>EdgeResults!C121/CentreResults!C121</f>
        <v>0.92102352783404251</v>
      </c>
      <c r="D121">
        <f>EdgeResults!D121/CentreResults!D121</f>
        <v>1.1570434821014508</v>
      </c>
    </row>
    <row r="122" spans="1:4" x14ac:dyDescent="0.3">
      <c r="A122">
        <v>121</v>
      </c>
      <c r="B122">
        <f>EdgeResults!B122/CentreResults!B122</f>
        <v>0.40630716297436198</v>
      </c>
      <c r="C122">
        <f>EdgeResults!C122/CentreResults!C122</f>
        <v>0.90497269482409848</v>
      </c>
      <c r="D122">
        <f>EdgeResults!D122/CentreResults!D122</f>
        <v>1.1267460240652925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118" workbookViewId="0">
      <selection activeCell="H18" sqref="H18"/>
    </sheetView>
  </sheetViews>
  <sheetFormatPr defaultRowHeight="14.4" x14ac:dyDescent="0.3"/>
  <sheetData>
    <row r="1" spans="1:4" x14ac:dyDescent="0.3">
      <c r="A1" t="s">
        <v>0</v>
      </c>
      <c r="B1" t="s">
        <v>12</v>
      </c>
      <c r="C1" t="s">
        <v>13</v>
      </c>
      <c r="D1" t="s">
        <v>14</v>
      </c>
    </row>
    <row r="2" spans="1:4" x14ac:dyDescent="0.3">
      <c r="A2">
        <v>1</v>
      </c>
      <c r="B2">
        <f>EdgeResults2!B2/CentreResults2!B2</f>
        <v>0.23989721086574453</v>
      </c>
      <c r="C2">
        <f>EdgeResults2!C2/CentreResults2!C2</f>
        <v>0.9475168180906659</v>
      </c>
      <c r="D2">
        <f>EdgeResults2!D2/CentreResults2!D2</f>
        <v>1.7290929572999871</v>
      </c>
    </row>
    <row r="3" spans="1:4" x14ac:dyDescent="0.3">
      <c r="A3">
        <v>2</v>
      </c>
      <c r="B3">
        <f>EdgeResults2!B3/CentreResults2!B3</f>
        <v>0.24117753962929522</v>
      </c>
      <c r="C3">
        <f>EdgeResults2!C3/CentreResults2!C3</f>
        <v>0.95253961457052971</v>
      </c>
      <c r="D3">
        <f>EdgeResults2!D3/CentreResults2!D3</f>
        <v>1.688384470115027</v>
      </c>
    </row>
    <row r="4" spans="1:4" x14ac:dyDescent="0.3">
      <c r="A4">
        <v>3</v>
      </c>
      <c r="B4">
        <f>EdgeResults2!B4/CentreResults2!B4</f>
        <v>0.24123815855244432</v>
      </c>
      <c r="C4">
        <f>EdgeResults2!C4/CentreResults2!C4</f>
        <v>0.95728513334604959</v>
      </c>
      <c r="D4">
        <f>EdgeResults2!D4/CentreResults2!D4</f>
        <v>1.5637542760298433</v>
      </c>
    </row>
    <row r="5" spans="1:4" x14ac:dyDescent="0.3">
      <c r="A5">
        <v>4</v>
      </c>
      <c r="B5">
        <f>EdgeResults2!B5/CentreResults2!B5</f>
        <v>0.23794154185830355</v>
      </c>
      <c r="C5">
        <f>EdgeResults2!C5/CentreResults2!C5</f>
        <v>0.95729534958087736</v>
      </c>
      <c r="D5">
        <f>EdgeResults2!D5/CentreResults2!D5</f>
        <v>1.7996913658326796</v>
      </c>
    </row>
    <row r="6" spans="1:4" x14ac:dyDescent="0.3">
      <c r="A6">
        <v>5</v>
      </c>
      <c r="B6">
        <f>EdgeResults2!B6/CentreResults2!B6</f>
        <v>0.23773979496513442</v>
      </c>
      <c r="C6">
        <f>EdgeResults2!C6/CentreResults2!C6</f>
        <v>0.96526494377410821</v>
      </c>
      <c r="D6">
        <f>EdgeResults2!D6/CentreResults2!D6</f>
        <v>1.7338405597824427</v>
      </c>
    </row>
    <row r="7" spans="1:4" x14ac:dyDescent="0.3">
      <c r="A7">
        <v>6</v>
      </c>
      <c r="B7">
        <f>EdgeResults2!B7/CentreResults2!B7</f>
        <v>0.24126667802308088</v>
      </c>
      <c r="C7">
        <f>EdgeResults2!C7/CentreResults2!C7</f>
        <v>0.96405383764044672</v>
      </c>
      <c r="D7">
        <f>EdgeResults2!D7/CentreResults2!D7</f>
        <v>1.8996935917438951</v>
      </c>
    </row>
    <row r="8" spans="1:4" x14ac:dyDescent="0.3">
      <c r="A8">
        <v>7</v>
      </c>
      <c r="B8">
        <f>EdgeResults2!B8/CentreResults2!B8</f>
        <v>0.23782909145989495</v>
      </c>
      <c r="C8">
        <f>EdgeResults2!C8/CentreResults2!C8</f>
        <v>0.98001220560156344</v>
      </c>
      <c r="D8">
        <f>EdgeResults2!D8/CentreResults2!D8</f>
        <v>2.0750073135056071</v>
      </c>
    </row>
    <row r="9" spans="1:4" x14ac:dyDescent="0.3">
      <c r="A9">
        <v>8</v>
      </c>
      <c r="B9">
        <f>EdgeResults2!B9/CentreResults2!B9</f>
        <v>0.23374628937422343</v>
      </c>
      <c r="C9">
        <f>EdgeResults2!C9/CentreResults2!C9</f>
        <v>0.95984826448114402</v>
      </c>
      <c r="D9">
        <f>EdgeResults2!D9/CentreResults2!D9</f>
        <v>2.0435170335139921</v>
      </c>
    </row>
    <row r="10" spans="1:4" x14ac:dyDescent="0.3">
      <c r="A10">
        <v>9</v>
      </c>
      <c r="B10">
        <f>EdgeResults2!B10/CentreResults2!B10</f>
        <v>0.23636759841971108</v>
      </c>
      <c r="C10">
        <f>EdgeResults2!C10/CentreResults2!C10</f>
        <v>0.97839061193159704</v>
      </c>
      <c r="D10">
        <f>EdgeResults2!D10/CentreResults2!D10</f>
        <v>2.3117942718155158</v>
      </c>
    </row>
    <row r="11" spans="1:4" x14ac:dyDescent="0.3">
      <c r="A11">
        <v>10</v>
      </c>
      <c r="B11">
        <f>EdgeResults2!B11/CentreResults2!B11</f>
        <v>0.23512009557344063</v>
      </c>
      <c r="C11">
        <f>EdgeResults2!C11/CentreResults2!C11</f>
        <v>0.95641870978448074</v>
      </c>
      <c r="D11">
        <f>EdgeResults2!D11/CentreResults2!D11</f>
        <v>2.1450360300351217</v>
      </c>
    </row>
    <row r="12" spans="1:4" x14ac:dyDescent="0.3">
      <c r="A12">
        <v>11</v>
      </c>
      <c r="B12">
        <f>EdgeResults2!B12/CentreResults2!B12</f>
        <v>0.23924021172607141</v>
      </c>
      <c r="C12">
        <f>EdgeResults2!C12/CentreResults2!C12</f>
        <v>0.97242869475324545</v>
      </c>
      <c r="D12">
        <f>EdgeResults2!D12/CentreResults2!D12</f>
        <v>2.2935772128562397</v>
      </c>
    </row>
    <row r="13" spans="1:4" x14ac:dyDescent="0.3">
      <c r="A13">
        <v>12</v>
      </c>
      <c r="B13">
        <f>EdgeResults2!B13/CentreResults2!B13</f>
        <v>0.2396045655166765</v>
      </c>
      <c r="C13">
        <f>EdgeResults2!C13/CentreResults2!C13</f>
        <v>1.0017288404712454</v>
      </c>
      <c r="D13">
        <f>EdgeResults2!D13/CentreResults2!D13</f>
        <v>2.7712663762363712</v>
      </c>
    </row>
    <row r="14" spans="1:4" x14ac:dyDescent="0.3">
      <c r="A14">
        <v>13</v>
      </c>
      <c r="B14">
        <f>EdgeResults2!B14/CentreResults2!B14</f>
        <v>0.23185935198445956</v>
      </c>
      <c r="C14">
        <f>EdgeResults2!C14/CentreResults2!C14</f>
        <v>1.0096971670651687</v>
      </c>
      <c r="D14">
        <f>EdgeResults2!D14/CentreResults2!D14</f>
        <v>2.5775072505281247</v>
      </c>
    </row>
    <row r="15" spans="1:4" x14ac:dyDescent="0.3">
      <c r="A15">
        <v>14</v>
      </c>
      <c r="B15">
        <f>EdgeResults2!B15/CentreResults2!B15</f>
        <v>0.24109462496278383</v>
      </c>
      <c r="C15">
        <f>EdgeResults2!C15/CentreResults2!C15</f>
        <v>1.0103284881859513</v>
      </c>
      <c r="D15">
        <f>EdgeResults2!D15/CentreResults2!D15</f>
        <v>2.4622671203105564</v>
      </c>
    </row>
    <row r="16" spans="1:4" x14ac:dyDescent="0.3">
      <c r="A16">
        <v>15</v>
      </c>
      <c r="B16">
        <f>EdgeResults2!B16/CentreResults2!B16</f>
        <v>0.24301352520542222</v>
      </c>
      <c r="C16">
        <f>EdgeResults2!C16/CentreResults2!C16</f>
        <v>1.0016162464677241</v>
      </c>
      <c r="D16">
        <f>EdgeResults2!D16/CentreResults2!D16</f>
        <v>2.3752061722701225</v>
      </c>
    </row>
    <row r="17" spans="1:4" x14ac:dyDescent="0.3">
      <c r="A17">
        <v>16</v>
      </c>
      <c r="B17">
        <f>EdgeResults2!B17/CentreResults2!B17</f>
        <v>0.23392378438168851</v>
      </c>
      <c r="C17">
        <f>EdgeResults2!C17/CentreResults2!C17</f>
        <v>1.0147195096487851</v>
      </c>
      <c r="D17">
        <f>EdgeResults2!D17/CentreResults2!D17</f>
        <v>2.3197120917289147</v>
      </c>
    </row>
    <row r="18" spans="1:4" x14ac:dyDescent="0.3">
      <c r="A18">
        <v>17</v>
      </c>
      <c r="B18">
        <f>EdgeResults2!B18/CentreResults2!B18</f>
        <v>0.23639453935829269</v>
      </c>
      <c r="C18">
        <f>EdgeResults2!C18/CentreResults2!C18</f>
        <v>1.0302589268463231</v>
      </c>
      <c r="D18">
        <f>EdgeResults2!D18/CentreResults2!D18</f>
        <v>2.3025830778447336</v>
      </c>
    </row>
    <row r="19" spans="1:4" x14ac:dyDescent="0.3">
      <c r="A19">
        <v>18</v>
      </c>
      <c r="B19">
        <f>EdgeResults2!B19/CentreResults2!B19</f>
        <v>0.22840652581830004</v>
      </c>
      <c r="C19">
        <f>EdgeResults2!C19/CentreResults2!C19</f>
        <v>1.0317756678704895</v>
      </c>
      <c r="D19">
        <f>EdgeResults2!D19/CentreResults2!D19</f>
        <v>2.6578839618392496</v>
      </c>
    </row>
    <row r="20" spans="1:4" x14ac:dyDescent="0.3">
      <c r="A20">
        <v>19</v>
      </c>
      <c r="B20">
        <f>EdgeResults2!B20/CentreResults2!B20</f>
        <v>0.22819064688229412</v>
      </c>
      <c r="C20">
        <f>EdgeResults2!C20/CentreResults2!C20</f>
        <v>1.0299454600406646</v>
      </c>
      <c r="D20">
        <f>EdgeResults2!D20/CentreResults2!D20</f>
        <v>2.6961151380818307</v>
      </c>
    </row>
    <row r="21" spans="1:4" x14ac:dyDescent="0.3">
      <c r="A21">
        <v>20</v>
      </c>
      <c r="B21">
        <f>EdgeResults2!B21/CentreResults2!B21</f>
        <v>0.22409608161892486</v>
      </c>
      <c r="C21">
        <f>EdgeResults2!C21/CentreResults2!C21</f>
        <v>0.9979656950358794</v>
      </c>
      <c r="D21">
        <f>EdgeResults2!D21/CentreResults2!D21</f>
        <v>2.3165979418408695</v>
      </c>
    </row>
    <row r="22" spans="1:4" x14ac:dyDescent="0.3">
      <c r="A22">
        <v>21</v>
      </c>
      <c r="B22">
        <f>EdgeResults2!B22/CentreResults2!B22</f>
        <v>0.22673333493327327</v>
      </c>
      <c r="C22">
        <f>EdgeResults2!C22/CentreResults2!C22</f>
        <v>1.0229334569022026</v>
      </c>
      <c r="D22">
        <f>EdgeResults2!D22/CentreResults2!D22</f>
        <v>2.6369795779793486</v>
      </c>
    </row>
    <row r="23" spans="1:4" x14ac:dyDescent="0.3">
      <c r="A23">
        <v>22</v>
      </c>
      <c r="B23">
        <f>EdgeResults2!B23/CentreResults2!B23</f>
        <v>0.2257783686224549</v>
      </c>
      <c r="C23">
        <f>EdgeResults2!C23/CentreResults2!C23</f>
        <v>1.0125768266719142</v>
      </c>
      <c r="D23">
        <f>EdgeResults2!D23/CentreResults2!D23</f>
        <v>2.5893279376080498</v>
      </c>
    </row>
    <row r="24" spans="1:4" x14ac:dyDescent="0.3">
      <c r="A24">
        <v>23</v>
      </c>
      <c r="B24">
        <f>EdgeResults2!B24/CentreResults2!B24</f>
        <v>0.23155104174445526</v>
      </c>
      <c r="C24">
        <f>EdgeResults2!C24/CentreResults2!C24</f>
        <v>1.0028266659928307</v>
      </c>
      <c r="D24">
        <f>EdgeResults2!D24/CentreResults2!D24</f>
        <v>2.24558734987483</v>
      </c>
    </row>
    <row r="25" spans="1:4" x14ac:dyDescent="0.3">
      <c r="A25">
        <v>24</v>
      </c>
      <c r="B25">
        <f>EdgeResults2!B25/CentreResults2!B25</f>
        <v>0.2286519762531731</v>
      </c>
      <c r="C25">
        <f>EdgeResults2!C25/CentreResults2!C25</f>
        <v>1.010920420734309</v>
      </c>
      <c r="D25">
        <f>EdgeResults2!D25/CentreResults2!D25</f>
        <v>2.3148812768792779</v>
      </c>
    </row>
    <row r="26" spans="1:4" x14ac:dyDescent="0.3">
      <c r="A26">
        <v>25</v>
      </c>
      <c r="B26">
        <f>EdgeResults2!B26/CentreResults2!B26</f>
        <v>0.22461214811189564</v>
      </c>
      <c r="C26">
        <f>EdgeResults2!C26/CentreResults2!C26</f>
        <v>1.0261673787963042</v>
      </c>
      <c r="D26">
        <f>EdgeResults2!D26/CentreResults2!D26</f>
        <v>2.4412758362416533</v>
      </c>
    </row>
    <row r="27" spans="1:4" x14ac:dyDescent="0.3">
      <c r="A27">
        <v>26</v>
      </c>
      <c r="B27">
        <f>EdgeResults2!B27/CentreResults2!B27</f>
        <v>0.22397336253260072</v>
      </c>
      <c r="C27">
        <f>EdgeResults2!C27/CentreResults2!C27</f>
        <v>1.0379511409322049</v>
      </c>
      <c r="D27">
        <f>EdgeResults2!D27/CentreResults2!D27</f>
        <v>2.5483669678972833</v>
      </c>
    </row>
    <row r="28" spans="1:4" x14ac:dyDescent="0.3">
      <c r="A28">
        <v>27</v>
      </c>
      <c r="B28">
        <f>EdgeResults2!B28/CentreResults2!B28</f>
        <v>0.22481486008230819</v>
      </c>
      <c r="C28">
        <f>EdgeResults2!C28/CentreResults2!C28</f>
        <v>1.0275723744623264</v>
      </c>
      <c r="D28">
        <f>EdgeResults2!D28/CentreResults2!D28</f>
        <v>2.4767230113332044</v>
      </c>
    </row>
    <row r="29" spans="1:4" x14ac:dyDescent="0.3">
      <c r="A29">
        <v>28</v>
      </c>
      <c r="B29">
        <f>EdgeResults2!B29/CentreResults2!B29</f>
        <v>0.223460609135883</v>
      </c>
      <c r="C29">
        <f>EdgeResults2!C29/CentreResults2!C29</f>
        <v>1.0294701453430999</v>
      </c>
      <c r="D29">
        <f>EdgeResults2!D29/CentreResults2!D29</f>
        <v>2.779893064880143</v>
      </c>
    </row>
    <row r="30" spans="1:4" x14ac:dyDescent="0.3">
      <c r="A30">
        <v>29</v>
      </c>
      <c r="B30">
        <f>EdgeResults2!B30/CentreResults2!B30</f>
        <v>0.22234599275676731</v>
      </c>
      <c r="C30">
        <f>EdgeResults2!C30/CentreResults2!C30</f>
        <v>1.0313022302512505</v>
      </c>
      <c r="D30">
        <f>EdgeResults2!D30/CentreResults2!D30</f>
        <v>2.5281415663882032</v>
      </c>
    </row>
    <row r="31" spans="1:4" x14ac:dyDescent="0.3">
      <c r="A31">
        <v>30</v>
      </c>
      <c r="B31">
        <f>EdgeResults2!B31/CentreResults2!B31</f>
        <v>0.21835045202904724</v>
      </c>
      <c r="C31">
        <f>EdgeResults2!C31/CentreResults2!C31</f>
        <v>1.0239307118801009</v>
      </c>
      <c r="D31">
        <f>EdgeResults2!D31/CentreResults2!D31</f>
        <v>2.4136773652192156</v>
      </c>
    </row>
    <row r="32" spans="1:4" x14ac:dyDescent="0.3">
      <c r="A32">
        <v>31</v>
      </c>
      <c r="B32">
        <f>EdgeResults2!B32/CentreResults2!B32</f>
        <v>0.21757893470863313</v>
      </c>
      <c r="C32">
        <f>EdgeResults2!C32/CentreResults2!C32</f>
        <v>1.021345473110767</v>
      </c>
      <c r="D32">
        <f>EdgeResults2!D32/CentreResults2!D32</f>
        <v>2.4842002134908681</v>
      </c>
    </row>
    <row r="33" spans="1:4" x14ac:dyDescent="0.3">
      <c r="A33">
        <v>32</v>
      </c>
      <c r="B33">
        <f>EdgeResults2!B33/CentreResults2!B33</f>
        <v>0.21450661167201288</v>
      </c>
      <c r="C33">
        <f>EdgeResults2!C33/CentreResults2!C33</f>
        <v>1.0052905670594512</v>
      </c>
      <c r="D33">
        <f>EdgeResults2!D33/CentreResults2!D33</f>
        <v>2.1491697988220215</v>
      </c>
    </row>
    <row r="34" spans="1:4" x14ac:dyDescent="0.3">
      <c r="A34">
        <v>33</v>
      </c>
      <c r="B34">
        <f>EdgeResults2!B34/CentreResults2!B34</f>
        <v>0.2107692917862006</v>
      </c>
      <c r="C34">
        <f>EdgeResults2!C34/CentreResults2!C34</f>
        <v>0.99012879175432322</v>
      </c>
      <c r="D34">
        <f>EdgeResults2!D34/CentreResults2!D34</f>
        <v>2.2927248134470126</v>
      </c>
    </row>
    <row r="35" spans="1:4" x14ac:dyDescent="0.3">
      <c r="A35">
        <v>34</v>
      </c>
      <c r="B35">
        <f>EdgeResults2!B35/CentreResults2!B35</f>
        <v>0.21234206674057021</v>
      </c>
      <c r="C35">
        <f>EdgeResults2!C35/CentreResults2!C35</f>
        <v>0.9796123400689476</v>
      </c>
      <c r="D35">
        <f>EdgeResults2!D35/CentreResults2!D35</f>
        <v>2.1171974905595095</v>
      </c>
    </row>
    <row r="36" spans="1:4" x14ac:dyDescent="0.3">
      <c r="A36">
        <v>35</v>
      </c>
      <c r="B36">
        <f>EdgeResults2!B36/CentreResults2!B36</f>
        <v>0.22190203273674466</v>
      </c>
      <c r="C36">
        <f>EdgeResults2!C36/CentreResults2!C36</f>
        <v>0.98612366202222812</v>
      </c>
      <c r="D36">
        <f>EdgeResults2!D36/CentreResults2!D36</f>
        <v>2.3641810416383695</v>
      </c>
    </row>
    <row r="37" spans="1:4" x14ac:dyDescent="0.3">
      <c r="A37">
        <v>36</v>
      </c>
      <c r="B37">
        <f>EdgeResults2!B37/CentreResults2!B37</f>
        <v>0.22248385180586844</v>
      </c>
      <c r="C37">
        <f>EdgeResults2!C37/CentreResults2!C37</f>
        <v>0.98359748870477193</v>
      </c>
      <c r="D37">
        <f>EdgeResults2!D37/CentreResults2!D37</f>
        <v>2.4213159814592378</v>
      </c>
    </row>
    <row r="38" spans="1:4" x14ac:dyDescent="0.3">
      <c r="A38">
        <v>37</v>
      </c>
      <c r="B38">
        <f>EdgeResults2!B38/CentreResults2!B38</f>
        <v>0.22802218074680941</v>
      </c>
      <c r="C38">
        <f>EdgeResults2!C38/CentreResults2!C38</f>
        <v>0.9936478425007611</v>
      </c>
      <c r="D38">
        <f>EdgeResults2!D38/CentreResults2!D38</f>
        <v>2.7784440756010063</v>
      </c>
    </row>
    <row r="39" spans="1:4" x14ac:dyDescent="0.3">
      <c r="A39">
        <v>38</v>
      </c>
      <c r="B39">
        <f>EdgeResults2!B39/CentreResults2!B39</f>
        <v>0.22616654246659554</v>
      </c>
      <c r="C39">
        <f>EdgeResults2!C39/CentreResults2!C39</f>
        <v>0.98625690178016912</v>
      </c>
      <c r="D39">
        <f>EdgeResults2!D39/CentreResults2!D39</f>
        <v>2.4331941137437059</v>
      </c>
    </row>
    <row r="40" spans="1:4" x14ac:dyDescent="0.3">
      <c r="A40">
        <v>39</v>
      </c>
      <c r="B40">
        <f>EdgeResults2!B40/CentreResults2!B40</f>
        <v>0.23188692822698953</v>
      </c>
      <c r="C40">
        <f>EdgeResults2!C40/CentreResults2!C40</f>
        <v>1.0102147910739201</v>
      </c>
      <c r="D40">
        <f>EdgeResults2!D40/CentreResults2!D40</f>
        <v>2.5499729962839659</v>
      </c>
    </row>
    <row r="41" spans="1:4" x14ac:dyDescent="0.3">
      <c r="A41">
        <v>40</v>
      </c>
      <c r="B41">
        <f>EdgeResults2!B41/CentreResults2!B41</f>
        <v>0.22714248830282305</v>
      </c>
      <c r="C41">
        <f>EdgeResults2!C41/CentreResults2!C41</f>
        <v>0.99358704074620985</v>
      </c>
      <c r="D41">
        <f>EdgeResults2!D41/CentreResults2!D41</f>
        <v>2.3706344391834935</v>
      </c>
    </row>
    <row r="42" spans="1:4" x14ac:dyDescent="0.3">
      <c r="A42">
        <v>41</v>
      </c>
      <c r="B42">
        <f>EdgeResults2!B42/CentreResults2!B42</f>
        <v>0.2227355660474595</v>
      </c>
      <c r="C42">
        <f>EdgeResults2!C42/CentreResults2!C42</f>
        <v>0.98632525335435806</v>
      </c>
      <c r="D42">
        <f>EdgeResults2!D42/CentreResults2!D42</f>
        <v>2.43323682588988</v>
      </c>
    </row>
    <row r="43" spans="1:4" x14ac:dyDescent="0.3">
      <c r="A43">
        <v>42</v>
      </c>
      <c r="B43">
        <f>EdgeResults2!B43/CentreResults2!B43</f>
        <v>0.21751808154999749</v>
      </c>
      <c r="C43">
        <f>EdgeResults2!C43/CentreResults2!C43</f>
        <v>0.99961259814376302</v>
      </c>
      <c r="D43">
        <f>EdgeResults2!D43/CentreResults2!D43</f>
        <v>2.5439627089420722</v>
      </c>
    </row>
    <row r="44" spans="1:4" x14ac:dyDescent="0.3">
      <c r="A44">
        <v>43</v>
      </c>
      <c r="B44">
        <f>EdgeResults2!B44/CentreResults2!B44</f>
        <v>0.21793062203086036</v>
      </c>
      <c r="C44">
        <f>EdgeResults2!C44/CentreResults2!C44</f>
        <v>1.012592289644187</v>
      </c>
      <c r="D44">
        <f>EdgeResults2!D44/CentreResults2!D44</f>
        <v>2.6815726441626446</v>
      </c>
    </row>
    <row r="45" spans="1:4" x14ac:dyDescent="0.3">
      <c r="A45">
        <v>44</v>
      </c>
      <c r="B45">
        <f>EdgeResults2!B45/CentreResults2!B45</f>
        <v>0.21306083518038321</v>
      </c>
      <c r="C45">
        <f>EdgeResults2!C45/CentreResults2!C45</f>
        <v>1.0137124024227531</v>
      </c>
      <c r="D45">
        <f>EdgeResults2!D45/CentreResults2!D45</f>
        <v>2.8360719023520575</v>
      </c>
    </row>
    <row r="46" spans="1:4" x14ac:dyDescent="0.3">
      <c r="A46">
        <v>45</v>
      </c>
      <c r="B46">
        <f>EdgeResults2!B46/CentreResults2!B46</f>
        <v>0.20774351888533524</v>
      </c>
      <c r="C46">
        <f>EdgeResults2!C46/CentreResults2!C46</f>
        <v>1.0319202143634245</v>
      </c>
      <c r="D46">
        <f>EdgeResults2!D46/CentreResults2!D46</f>
        <v>2.8421409263455475</v>
      </c>
    </row>
    <row r="47" spans="1:4" x14ac:dyDescent="0.3">
      <c r="A47">
        <v>46</v>
      </c>
      <c r="B47">
        <f>EdgeResults2!B47/CentreResults2!B47</f>
        <v>0.20232677314266892</v>
      </c>
      <c r="C47">
        <f>EdgeResults2!C47/CentreResults2!C47</f>
        <v>1.0235424556232788</v>
      </c>
      <c r="D47">
        <f>EdgeResults2!D47/CentreResults2!D47</f>
        <v>2.48290477145287</v>
      </c>
    </row>
    <row r="48" spans="1:4" x14ac:dyDescent="0.3">
      <c r="A48">
        <v>47</v>
      </c>
      <c r="B48">
        <f>EdgeResults2!B48/CentreResults2!B48</f>
        <v>0.20149081459942525</v>
      </c>
      <c r="C48">
        <f>EdgeResults2!C48/CentreResults2!C48</f>
        <v>1.0312304109154518</v>
      </c>
      <c r="D48">
        <f>EdgeResults2!D48/CentreResults2!D48</f>
        <v>2.5867704332321138</v>
      </c>
    </row>
    <row r="49" spans="1:4" x14ac:dyDescent="0.3">
      <c r="A49">
        <v>48</v>
      </c>
      <c r="B49">
        <f>EdgeResults2!B49/CentreResults2!B49</f>
        <v>0.20148364311941883</v>
      </c>
      <c r="C49">
        <f>EdgeResults2!C49/CentreResults2!C49</f>
        <v>1.0244184553593996</v>
      </c>
      <c r="D49">
        <f>EdgeResults2!D49/CentreResults2!D49</f>
        <v>2.5148733373698704</v>
      </c>
    </row>
    <row r="50" spans="1:4" x14ac:dyDescent="0.3">
      <c r="A50">
        <v>49</v>
      </c>
      <c r="B50">
        <f>EdgeResults2!B50/CentreResults2!B50</f>
        <v>0.20424378797695553</v>
      </c>
      <c r="C50">
        <f>EdgeResults2!C50/CentreResults2!C50</f>
        <v>1.0386172517546872</v>
      </c>
      <c r="D50">
        <f>EdgeResults2!D50/CentreResults2!D50</f>
        <v>2.6026815775228087</v>
      </c>
    </row>
    <row r="51" spans="1:4" x14ac:dyDescent="0.3">
      <c r="A51">
        <v>50</v>
      </c>
      <c r="B51">
        <f>EdgeResults2!B51/CentreResults2!B51</f>
        <v>0.20480151524886397</v>
      </c>
      <c r="C51">
        <f>EdgeResults2!C51/CentreResults2!C51</f>
        <v>1.0196248614564996</v>
      </c>
      <c r="D51">
        <f>EdgeResults2!D51/CentreResults2!D51</f>
        <v>2.3254656939901177</v>
      </c>
    </row>
    <row r="52" spans="1:4" x14ac:dyDescent="0.3">
      <c r="A52">
        <v>51</v>
      </c>
      <c r="B52">
        <f>EdgeResults2!B52/CentreResults2!B52</f>
        <v>0.20741051729070509</v>
      </c>
      <c r="C52">
        <f>EdgeResults2!C52/CentreResults2!C52</f>
        <v>0.9849485243651338</v>
      </c>
      <c r="D52">
        <f>EdgeResults2!D52/CentreResults2!D52</f>
        <v>1.8848567365178648</v>
      </c>
    </row>
    <row r="53" spans="1:4" x14ac:dyDescent="0.3">
      <c r="A53">
        <v>52</v>
      </c>
      <c r="B53">
        <f>EdgeResults2!B53/CentreResults2!B53</f>
        <v>0.21290557945247551</v>
      </c>
      <c r="C53">
        <f>EdgeResults2!C53/CentreResults2!C53</f>
        <v>0.96232142095308537</v>
      </c>
      <c r="D53">
        <f>EdgeResults2!D53/CentreResults2!D53</f>
        <v>1.9476657275915596</v>
      </c>
    </row>
    <row r="54" spans="1:4" x14ac:dyDescent="0.3">
      <c r="A54">
        <v>53</v>
      </c>
      <c r="B54">
        <f>EdgeResults2!B54/CentreResults2!B54</f>
        <v>0.21319027090544856</v>
      </c>
      <c r="C54">
        <f>EdgeResults2!C54/CentreResults2!C54</f>
        <v>0.96680182159207062</v>
      </c>
      <c r="D54">
        <f>EdgeResults2!D54/CentreResults2!D54</f>
        <v>2.3331607596119968</v>
      </c>
    </row>
    <row r="55" spans="1:4" x14ac:dyDescent="0.3">
      <c r="A55">
        <v>54</v>
      </c>
      <c r="B55">
        <f>EdgeResults2!B55/CentreResults2!B55</f>
        <v>0.21067842487465474</v>
      </c>
      <c r="C55">
        <f>EdgeResults2!C55/CentreResults2!C55</f>
        <v>0.96575941672565613</v>
      </c>
      <c r="D55">
        <f>EdgeResults2!D55/CentreResults2!D55</f>
        <v>2.3922667572463765</v>
      </c>
    </row>
    <row r="56" spans="1:4" x14ac:dyDescent="0.3">
      <c r="A56">
        <v>55</v>
      </c>
      <c r="B56">
        <f>EdgeResults2!B56/CentreResults2!B56</f>
        <v>0.21009405112536478</v>
      </c>
      <c r="C56">
        <f>EdgeResults2!C56/CentreResults2!C56</f>
        <v>0.98234085262335136</v>
      </c>
      <c r="D56">
        <f>EdgeResults2!D56/CentreResults2!D56</f>
        <v>2.5848577502986232</v>
      </c>
    </row>
    <row r="57" spans="1:4" x14ac:dyDescent="0.3">
      <c r="A57">
        <v>56</v>
      </c>
      <c r="B57">
        <f>EdgeResults2!B57/CentreResults2!B57</f>
        <v>0.21000359887109096</v>
      </c>
      <c r="C57">
        <f>EdgeResults2!C57/CentreResults2!C57</f>
        <v>0.96765481997975</v>
      </c>
      <c r="D57">
        <f>EdgeResults2!D57/CentreResults2!D57</f>
        <v>2.085181244775439</v>
      </c>
    </row>
    <row r="58" spans="1:4" x14ac:dyDescent="0.3">
      <c r="A58">
        <v>57</v>
      </c>
      <c r="B58">
        <f>EdgeResults2!B58/CentreResults2!B58</f>
        <v>0.21453864340541298</v>
      </c>
      <c r="C58">
        <f>EdgeResults2!C58/CentreResults2!C58</f>
        <v>0.95295012878899055</v>
      </c>
      <c r="D58">
        <f>EdgeResults2!D58/CentreResults2!D58</f>
        <v>1.8586342457775187</v>
      </c>
    </row>
    <row r="59" spans="1:4" x14ac:dyDescent="0.3">
      <c r="A59">
        <v>58</v>
      </c>
      <c r="B59">
        <f>EdgeResults2!B59/CentreResults2!B59</f>
        <v>0.21379376676422576</v>
      </c>
      <c r="C59">
        <f>EdgeResults2!C59/CentreResults2!C59</f>
        <v>0.92806513107916355</v>
      </c>
      <c r="D59">
        <f>EdgeResults2!D59/CentreResults2!D59</f>
        <v>1.8471733249007414</v>
      </c>
    </row>
    <row r="60" spans="1:4" x14ac:dyDescent="0.3">
      <c r="A60">
        <v>59</v>
      </c>
      <c r="B60">
        <f>EdgeResults2!B60/CentreResults2!B60</f>
        <v>0.22172806296995029</v>
      </c>
      <c r="C60">
        <f>EdgeResults2!C60/CentreResults2!C60</f>
        <v>0.92148082364125949</v>
      </c>
      <c r="D60">
        <f>EdgeResults2!D60/CentreResults2!D60</f>
        <v>1.883260114694586</v>
      </c>
    </row>
    <row r="61" spans="1:4" x14ac:dyDescent="0.3">
      <c r="A61">
        <v>60</v>
      </c>
      <c r="B61">
        <f>EdgeResults2!B61/CentreResults2!B61</f>
        <v>0.22106289262762652</v>
      </c>
      <c r="C61">
        <f>EdgeResults2!C61/CentreResults2!C61</f>
        <v>0.93611652144199553</v>
      </c>
      <c r="D61">
        <f>EdgeResults2!D61/CentreResults2!D61</f>
        <v>2.0173236633741221</v>
      </c>
    </row>
    <row r="62" spans="1:4" x14ac:dyDescent="0.3">
      <c r="A62">
        <v>61</v>
      </c>
      <c r="B62">
        <f>EdgeResults2!B62/CentreResults2!B62</f>
        <v>0.21836678452905761</v>
      </c>
      <c r="C62">
        <f>EdgeResults2!C62/CentreResults2!C62</f>
        <v>0.96117529360993104</v>
      </c>
      <c r="D62">
        <f>EdgeResults2!D62/CentreResults2!D62</f>
        <v>2.2915256171313376</v>
      </c>
    </row>
    <row r="63" spans="1:4" x14ac:dyDescent="0.3">
      <c r="A63">
        <v>62</v>
      </c>
      <c r="B63">
        <f>EdgeResults2!B63/CentreResults2!B63</f>
        <v>0.21415954952486443</v>
      </c>
      <c r="C63">
        <f>EdgeResults2!C63/CentreResults2!C63</f>
        <v>0.99696044431186137</v>
      </c>
      <c r="D63">
        <f>EdgeResults2!D63/CentreResults2!D63</f>
        <v>2.5206218358205001</v>
      </c>
    </row>
    <row r="64" spans="1:4" x14ac:dyDescent="0.3">
      <c r="A64">
        <v>63</v>
      </c>
      <c r="B64">
        <f>EdgeResults2!B64/CentreResults2!B64</f>
        <v>0.20869238919300725</v>
      </c>
      <c r="C64">
        <f>EdgeResults2!C64/CentreResults2!C64</f>
        <v>0.98952773530838889</v>
      </c>
      <c r="D64">
        <f>EdgeResults2!D64/CentreResults2!D64</f>
        <v>2.3695569588497127</v>
      </c>
    </row>
    <row r="65" spans="1:4" x14ac:dyDescent="0.3">
      <c r="A65">
        <v>64</v>
      </c>
      <c r="B65">
        <f>EdgeResults2!B65/CentreResults2!B65</f>
        <v>0.19983446842793434</v>
      </c>
      <c r="C65">
        <f>EdgeResults2!C65/CentreResults2!C65</f>
        <v>0.97952712379998597</v>
      </c>
      <c r="D65">
        <f>EdgeResults2!D65/CentreResults2!D65</f>
        <v>2.3510671936758891</v>
      </c>
    </row>
    <row r="66" spans="1:4" x14ac:dyDescent="0.3">
      <c r="A66">
        <v>65</v>
      </c>
      <c r="B66">
        <f>EdgeResults2!B66/CentreResults2!B66</f>
        <v>0.19373379448265712</v>
      </c>
      <c r="C66">
        <f>EdgeResults2!C66/CentreResults2!C66</f>
        <v>0.98111431510120117</v>
      </c>
      <c r="D66">
        <f>EdgeResults2!D66/CentreResults2!D66</f>
        <v>2.235339722768042</v>
      </c>
    </row>
    <row r="67" spans="1:4" x14ac:dyDescent="0.3">
      <c r="A67">
        <v>66</v>
      </c>
      <c r="B67">
        <f>EdgeResults2!B67/CentreResults2!B67</f>
        <v>0.19338026770722272</v>
      </c>
      <c r="C67">
        <f>EdgeResults2!C67/CentreResults2!C67</f>
        <v>0.95973056763433684</v>
      </c>
      <c r="D67">
        <f>EdgeResults2!D67/CentreResults2!D67</f>
        <v>2.0382484208312248</v>
      </c>
    </row>
    <row r="68" spans="1:4" x14ac:dyDescent="0.3">
      <c r="A68">
        <v>67</v>
      </c>
      <c r="B68">
        <f>EdgeResults2!B68/CentreResults2!B68</f>
        <v>0.19420679193622037</v>
      </c>
      <c r="C68">
        <f>EdgeResults2!C68/CentreResults2!C68</f>
        <v>0.96459620357942877</v>
      </c>
      <c r="D68">
        <f>EdgeResults2!D68/CentreResults2!D68</f>
        <v>2.2928322501648304</v>
      </c>
    </row>
    <row r="69" spans="1:4" x14ac:dyDescent="0.3">
      <c r="A69">
        <v>68</v>
      </c>
      <c r="B69">
        <f>EdgeResults2!B69/CentreResults2!B69</f>
        <v>0.194165989343448</v>
      </c>
      <c r="C69">
        <f>EdgeResults2!C69/CentreResults2!C69</f>
        <v>0.95813224917750917</v>
      </c>
      <c r="D69">
        <f>EdgeResults2!D69/CentreResults2!D69</f>
        <v>2.2710512180479632</v>
      </c>
    </row>
    <row r="70" spans="1:4" x14ac:dyDescent="0.3">
      <c r="A70">
        <v>69</v>
      </c>
      <c r="B70">
        <f>EdgeResults2!B70/CentreResults2!B70</f>
        <v>0.19850336093230489</v>
      </c>
      <c r="C70">
        <f>EdgeResults2!C70/CentreResults2!C70</f>
        <v>0.9528403844539578</v>
      </c>
      <c r="D70">
        <f>EdgeResults2!D70/CentreResults2!D70</f>
        <v>1.8640273305821353</v>
      </c>
    </row>
    <row r="71" spans="1:4" x14ac:dyDescent="0.3">
      <c r="A71">
        <v>70</v>
      </c>
      <c r="B71">
        <f>EdgeResults2!B71/CentreResults2!B71</f>
        <v>0.19786955977822554</v>
      </c>
      <c r="C71">
        <f>EdgeResults2!C71/CentreResults2!C71</f>
        <v>0.95624675210930421</v>
      </c>
      <c r="D71">
        <f>EdgeResults2!D71/CentreResults2!D71</f>
        <v>1.9296449291467725</v>
      </c>
    </row>
    <row r="72" spans="1:4" x14ac:dyDescent="0.3">
      <c r="A72">
        <v>71</v>
      </c>
      <c r="B72">
        <f>EdgeResults2!B72/CentreResults2!B72</f>
        <v>0.19906171527317074</v>
      </c>
      <c r="C72">
        <f>EdgeResults2!C72/CentreResults2!C72</f>
        <v>0.96812001875293008</v>
      </c>
      <c r="D72">
        <f>EdgeResults2!D72/CentreResults2!D72</f>
        <v>1.9176548043452379</v>
      </c>
    </row>
    <row r="73" spans="1:4" x14ac:dyDescent="0.3">
      <c r="A73">
        <v>72</v>
      </c>
      <c r="B73">
        <f>EdgeResults2!B73/CentreResults2!B73</f>
        <v>0.20315734989648032</v>
      </c>
      <c r="C73">
        <f>EdgeResults2!C73/CentreResults2!C73</f>
        <v>0.96366692655653374</v>
      </c>
      <c r="D73">
        <f>EdgeResults2!D73/CentreResults2!D73</f>
        <v>1.8887513799722953</v>
      </c>
    </row>
    <row r="74" spans="1:4" x14ac:dyDescent="0.3">
      <c r="A74">
        <v>73</v>
      </c>
      <c r="B74">
        <f>EdgeResults2!B74/CentreResults2!B74</f>
        <v>0.20712611645872375</v>
      </c>
      <c r="C74">
        <f>EdgeResults2!C74/CentreResults2!C74</f>
        <v>0.94598385452241074</v>
      </c>
      <c r="D74">
        <f>EdgeResults2!D74/CentreResults2!D74</f>
        <v>1.825078696628897</v>
      </c>
    </row>
    <row r="75" spans="1:4" x14ac:dyDescent="0.3">
      <c r="A75">
        <v>74</v>
      </c>
      <c r="B75">
        <f>EdgeResults2!B75/CentreResults2!B75</f>
        <v>0.20859912534876809</v>
      </c>
      <c r="C75">
        <f>EdgeResults2!C75/CentreResults2!C75</f>
        <v>0.93633965944979847</v>
      </c>
      <c r="D75">
        <f>EdgeResults2!D75/CentreResults2!D75</f>
        <v>2.0285143012064526</v>
      </c>
    </row>
    <row r="76" spans="1:4" x14ac:dyDescent="0.3">
      <c r="A76">
        <v>75</v>
      </c>
      <c r="B76">
        <f>EdgeResults2!B76/CentreResults2!B76</f>
        <v>0.20437655867055596</v>
      </c>
      <c r="C76">
        <f>EdgeResults2!C76/CentreResults2!C76</f>
        <v>0.95935742617176289</v>
      </c>
      <c r="D76">
        <f>EdgeResults2!D76/CentreResults2!D76</f>
        <v>2.1860289581118155</v>
      </c>
    </row>
    <row r="77" spans="1:4" x14ac:dyDescent="0.3">
      <c r="A77">
        <v>76</v>
      </c>
      <c r="B77">
        <f>EdgeResults2!B77/CentreResults2!B77</f>
        <v>0.20416594892794382</v>
      </c>
      <c r="C77">
        <f>EdgeResults2!C77/CentreResults2!C77</f>
        <v>0.97418100762916215</v>
      </c>
      <c r="D77">
        <f>EdgeResults2!D77/CentreResults2!D77</f>
        <v>2.264436657376709</v>
      </c>
    </row>
    <row r="78" spans="1:4" x14ac:dyDescent="0.3">
      <c r="A78">
        <v>77</v>
      </c>
      <c r="B78">
        <f>EdgeResults2!B78/CentreResults2!B78</f>
        <v>0.20654347480953067</v>
      </c>
      <c r="C78">
        <f>EdgeResults2!C78/CentreResults2!C78</f>
        <v>0.98595000855273096</v>
      </c>
      <c r="D78">
        <f>EdgeResults2!D78/CentreResults2!D78</f>
        <v>2.3397169479819215</v>
      </c>
    </row>
    <row r="79" spans="1:4" x14ac:dyDescent="0.3">
      <c r="A79">
        <v>78</v>
      </c>
      <c r="B79">
        <f>EdgeResults2!B79/CentreResults2!B79</f>
        <v>0.20614745374050492</v>
      </c>
      <c r="C79">
        <f>EdgeResults2!C79/CentreResults2!C79</f>
        <v>0.97321617109544445</v>
      </c>
      <c r="D79">
        <f>EdgeResults2!D79/CentreResults2!D79</f>
        <v>2.1027093308419946</v>
      </c>
    </row>
    <row r="80" spans="1:4" x14ac:dyDescent="0.3">
      <c r="A80">
        <v>79</v>
      </c>
      <c r="B80">
        <f>EdgeResults2!B80/CentreResults2!B80</f>
        <v>0.20942083113860815</v>
      </c>
      <c r="C80">
        <f>EdgeResults2!C80/CentreResults2!C80</f>
        <v>0.95126117280802491</v>
      </c>
      <c r="D80">
        <f>EdgeResults2!D80/CentreResults2!D80</f>
        <v>1.8432766465909505</v>
      </c>
    </row>
    <row r="81" spans="1:4" x14ac:dyDescent="0.3">
      <c r="A81">
        <v>80</v>
      </c>
      <c r="B81">
        <f>EdgeResults2!B81/CentreResults2!B81</f>
        <v>0.20932326212501018</v>
      </c>
      <c r="C81">
        <f>EdgeResults2!C81/CentreResults2!C81</f>
        <v>0.9216635109640342</v>
      </c>
      <c r="D81">
        <f>EdgeResults2!D81/CentreResults2!D81</f>
        <v>2.011801295683922</v>
      </c>
    </row>
    <row r="82" spans="1:4" x14ac:dyDescent="0.3">
      <c r="A82">
        <v>81</v>
      </c>
      <c r="B82">
        <f>EdgeResults2!B82/CentreResults2!B82</f>
        <v>0.21483511376854247</v>
      </c>
      <c r="C82">
        <f>EdgeResults2!C82/CentreResults2!C82</f>
        <v>0.91030703376067379</v>
      </c>
      <c r="D82">
        <f>EdgeResults2!D82/CentreResults2!D82</f>
        <v>1.9103556806711097</v>
      </c>
    </row>
    <row r="83" spans="1:4" x14ac:dyDescent="0.3">
      <c r="A83">
        <v>82</v>
      </c>
      <c r="B83">
        <f>EdgeResults2!B83/CentreResults2!B83</f>
        <v>0.2147186573037109</v>
      </c>
      <c r="C83">
        <f>EdgeResults2!C83/CentreResults2!C83</f>
        <v>0.89281217607903651</v>
      </c>
      <c r="D83">
        <f>EdgeResults2!D83/CentreResults2!D83</f>
        <v>1.4717370593839314</v>
      </c>
    </row>
    <row r="84" spans="1:4" x14ac:dyDescent="0.3">
      <c r="A84">
        <v>83</v>
      </c>
      <c r="B84">
        <f>EdgeResults2!B84/CentreResults2!B84</f>
        <v>0.22802075155097828</v>
      </c>
      <c r="C84">
        <f>EdgeResults2!C84/CentreResults2!C84</f>
        <v>0.87975772668058827</v>
      </c>
      <c r="D84">
        <f>EdgeResults2!D84/CentreResults2!D84</f>
        <v>1.500130242250586</v>
      </c>
    </row>
    <row r="85" spans="1:4" x14ac:dyDescent="0.3">
      <c r="A85">
        <v>84</v>
      </c>
      <c r="B85">
        <f>EdgeResults2!B85/CentreResults2!B85</f>
        <v>0.22007847771414721</v>
      </c>
      <c r="C85">
        <f>EdgeResults2!C85/CentreResults2!C85</f>
        <v>0.92044880772464477</v>
      </c>
      <c r="D85">
        <f>EdgeResults2!D85/CentreResults2!D85</f>
        <v>1.9013514227588579</v>
      </c>
    </row>
    <row r="86" spans="1:4" x14ac:dyDescent="0.3">
      <c r="A86">
        <v>85</v>
      </c>
      <c r="B86">
        <f>EdgeResults2!B86/CentreResults2!B86</f>
        <v>0.21832375356420072</v>
      </c>
      <c r="C86">
        <f>EdgeResults2!C86/CentreResults2!C86</f>
        <v>0.94703156886488771</v>
      </c>
      <c r="D86">
        <f>EdgeResults2!D86/CentreResults2!D86</f>
        <v>1.9333503307967888</v>
      </c>
    </row>
    <row r="87" spans="1:4" x14ac:dyDescent="0.3">
      <c r="A87">
        <v>86</v>
      </c>
      <c r="B87">
        <f>EdgeResults2!B87/CentreResults2!B87</f>
        <v>0.22161530749295349</v>
      </c>
      <c r="C87">
        <f>EdgeResults2!C87/CentreResults2!C87</f>
        <v>0.96957556361231512</v>
      </c>
      <c r="D87">
        <f>EdgeResults2!D87/CentreResults2!D87</f>
        <v>1.9175525937629825</v>
      </c>
    </row>
    <row r="88" spans="1:4" x14ac:dyDescent="0.3">
      <c r="A88">
        <v>87</v>
      </c>
      <c r="B88">
        <f>EdgeResults2!B88/CentreResults2!B88</f>
        <v>0.21598969145966068</v>
      </c>
      <c r="C88">
        <f>EdgeResults2!C88/CentreResults2!C88</f>
        <v>0.94782389582819282</v>
      </c>
      <c r="D88">
        <f>EdgeResults2!D88/CentreResults2!D88</f>
        <v>1.7773808133343412</v>
      </c>
    </row>
    <row r="89" spans="1:4" x14ac:dyDescent="0.3">
      <c r="A89">
        <v>88</v>
      </c>
      <c r="B89">
        <f>EdgeResults2!B89/CentreResults2!B89</f>
        <v>0.22248984631005675</v>
      </c>
      <c r="C89">
        <f>EdgeResults2!C89/CentreResults2!C89</f>
        <v>0.93467575040817907</v>
      </c>
      <c r="D89">
        <f>EdgeResults2!D89/CentreResults2!D89</f>
        <v>1.7663846604432516</v>
      </c>
    </row>
    <row r="90" spans="1:4" x14ac:dyDescent="0.3">
      <c r="A90">
        <v>89</v>
      </c>
      <c r="B90">
        <f>EdgeResults2!B90/CentreResults2!B90</f>
        <v>0.22167902350640567</v>
      </c>
      <c r="C90">
        <f>EdgeResults2!C90/CentreResults2!C90</f>
        <v>0.90665232423597619</v>
      </c>
      <c r="D90">
        <f>EdgeResults2!D90/CentreResults2!D90</f>
        <v>1.7557069368897287</v>
      </c>
    </row>
    <row r="91" spans="1:4" x14ac:dyDescent="0.3">
      <c r="A91">
        <v>90</v>
      </c>
      <c r="B91">
        <f>EdgeResults2!B91/CentreResults2!B91</f>
        <v>0.23782559015875332</v>
      </c>
      <c r="C91">
        <f>EdgeResults2!C91/CentreResults2!C91</f>
        <v>0.90754898187731214</v>
      </c>
      <c r="D91">
        <f>EdgeResults2!D91/CentreResults2!D91</f>
        <v>1.3343359179182697</v>
      </c>
    </row>
    <row r="92" spans="1:4" x14ac:dyDescent="0.3">
      <c r="A92">
        <v>91</v>
      </c>
      <c r="B92">
        <f>EdgeResults2!B92/CentreResults2!B92</f>
        <v>0.25765456139320925</v>
      </c>
      <c r="C92">
        <f>EdgeResults2!C92/CentreResults2!C92</f>
        <v>0.8843570991080546</v>
      </c>
      <c r="D92">
        <f>EdgeResults2!D92/CentreResults2!D92</f>
        <v>1.1962362330794236</v>
      </c>
    </row>
    <row r="93" spans="1:4" x14ac:dyDescent="0.3">
      <c r="A93">
        <v>92</v>
      </c>
      <c r="B93">
        <f>EdgeResults2!B93/CentreResults2!B93</f>
        <v>0.2647363507694161</v>
      </c>
      <c r="C93">
        <f>EdgeResults2!C93/CentreResults2!C93</f>
        <v>0.89349496331144562</v>
      </c>
      <c r="D93">
        <f>EdgeResults2!D93/CentreResults2!D93</f>
        <v>1.4006986713994676</v>
      </c>
    </row>
    <row r="94" spans="1:4" x14ac:dyDescent="0.3">
      <c r="A94">
        <v>93</v>
      </c>
      <c r="B94">
        <f>EdgeResults2!B94/CentreResults2!B94</f>
        <v>0.25076317810190268</v>
      </c>
      <c r="C94">
        <f>EdgeResults2!C94/CentreResults2!C94</f>
        <v>0.89966702447181912</v>
      </c>
      <c r="D94">
        <f>EdgeResults2!D94/CentreResults2!D94</f>
        <v>1.4079795078785995</v>
      </c>
    </row>
    <row r="95" spans="1:4" x14ac:dyDescent="0.3">
      <c r="A95">
        <v>94</v>
      </c>
      <c r="B95">
        <f>EdgeResults2!B95/CentreResults2!B95</f>
        <v>0.22968954708228603</v>
      </c>
      <c r="C95">
        <f>EdgeResults2!C95/CentreResults2!C95</f>
        <v>0.90638439791450465</v>
      </c>
      <c r="D95">
        <f>EdgeResults2!D95/CentreResults2!D95</f>
        <v>1.5222549032367219</v>
      </c>
    </row>
    <row r="96" spans="1:4" x14ac:dyDescent="0.3">
      <c r="A96">
        <v>95</v>
      </c>
      <c r="B96">
        <f>EdgeResults2!B96/CentreResults2!B96</f>
        <v>0.22278345858486304</v>
      </c>
      <c r="C96">
        <f>EdgeResults2!C96/CentreResults2!C96</f>
        <v>0.89552669503584703</v>
      </c>
      <c r="D96">
        <f>EdgeResults2!D96/CentreResults2!D96</f>
        <v>1.4381312653678835</v>
      </c>
    </row>
    <row r="97" spans="1:4" x14ac:dyDescent="0.3">
      <c r="A97">
        <v>96</v>
      </c>
      <c r="B97">
        <f>EdgeResults2!B97/CentreResults2!B97</f>
        <v>0.21707679886049738</v>
      </c>
      <c r="C97">
        <f>EdgeResults2!C97/CentreResults2!C97</f>
        <v>0.89076284767648528</v>
      </c>
      <c r="D97">
        <f>EdgeResults2!D97/CentreResults2!D97</f>
        <v>1.533489477491131</v>
      </c>
    </row>
    <row r="98" spans="1:4" x14ac:dyDescent="0.3">
      <c r="A98">
        <v>97</v>
      </c>
      <c r="B98">
        <f>EdgeResults2!B98/CentreResults2!B98</f>
        <v>0.22147246043458149</v>
      </c>
      <c r="C98">
        <f>EdgeResults2!C98/CentreResults2!C98</f>
        <v>0.90685799293734748</v>
      </c>
      <c r="D98">
        <f>EdgeResults2!D98/CentreResults2!D98</f>
        <v>1.7869840790221514</v>
      </c>
    </row>
    <row r="99" spans="1:4" x14ac:dyDescent="0.3">
      <c r="A99">
        <v>98</v>
      </c>
      <c r="B99">
        <f>EdgeResults2!B99/CentreResults2!B99</f>
        <v>0.23386687270127704</v>
      </c>
      <c r="C99">
        <f>EdgeResults2!C99/CentreResults2!C99</f>
        <v>0.917658834807627</v>
      </c>
      <c r="D99">
        <f>EdgeResults2!D99/CentreResults2!D99</f>
        <v>1.7829771288450034</v>
      </c>
    </row>
    <row r="100" spans="1:4" x14ac:dyDescent="0.3">
      <c r="A100">
        <v>99</v>
      </c>
      <c r="B100">
        <f>EdgeResults2!B100/CentreResults2!B100</f>
        <v>0.22773036056436161</v>
      </c>
      <c r="C100">
        <f>EdgeResults2!C100/CentreResults2!C100</f>
        <v>0.91142374788970182</v>
      </c>
      <c r="D100">
        <f>EdgeResults2!D100/CentreResults2!D100</f>
        <v>1.6952394699616042</v>
      </c>
    </row>
    <row r="101" spans="1:4" x14ac:dyDescent="0.3">
      <c r="A101">
        <v>100</v>
      </c>
      <c r="B101">
        <f>EdgeResults2!B101/CentreResults2!B101</f>
        <v>0.23317397995661712</v>
      </c>
      <c r="C101">
        <f>EdgeResults2!C101/CentreResults2!C101</f>
        <v>0.91672217638029041</v>
      </c>
      <c r="D101">
        <f>EdgeResults2!D101/CentreResults2!D101</f>
        <v>1.855599285379955</v>
      </c>
    </row>
    <row r="102" spans="1:4" x14ac:dyDescent="0.3">
      <c r="A102">
        <v>101</v>
      </c>
      <c r="B102">
        <f>EdgeResults2!B102/CentreResults2!B102</f>
        <v>0.23281136263828814</v>
      </c>
      <c r="C102">
        <f>EdgeResults2!C102/CentreResults2!C102</f>
        <v>0.90843656072246559</v>
      </c>
      <c r="D102">
        <f>EdgeResults2!D102/CentreResults2!D102</f>
        <v>1.8624886378194374</v>
      </c>
    </row>
    <row r="103" spans="1:4" x14ac:dyDescent="0.3">
      <c r="A103">
        <v>102</v>
      </c>
      <c r="B103">
        <f>EdgeResults2!B103/CentreResults2!B103</f>
        <v>0.22972145761874932</v>
      </c>
      <c r="C103">
        <f>EdgeResults2!C103/CentreResults2!C103</f>
        <v>0.89080629605957939</v>
      </c>
      <c r="D103">
        <f>EdgeResults2!D103/CentreResults2!D103</f>
        <v>1.7711021817819546</v>
      </c>
    </row>
    <row r="104" spans="1:4" x14ac:dyDescent="0.3">
      <c r="A104">
        <v>103</v>
      </c>
      <c r="B104">
        <f>EdgeResults2!B104/CentreResults2!B104</f>
        <v>0.22987097393931097</v>
      </c>
      <c r="C104">
        <f>EdgeResults2!C104/CentreResults2!C104</f>
        <v>0.91204165868724618</v>
      </c>
      <c r="D104">
        <f>EdgeResults2!D104/CentreResults2!D104</f>
        <v>1.6665894473740361</v>
      </c>
    </row>
    <row r="105" spans="1:4" x14ac:dyDescent="0.3">
      <c r="A105">
        <v>104</v>
      </c>
      <c r="B105">
        <f>EdgeResults2!B105/CentreResults2!B105</f>
        <v>0.24578655459752888</v>
      </c>
      <c r="C105">
        <f>EdgeResults2!C105/CentreResults2!C105</f>
        <v>0.90997273336600815</v>
      </c>
      <c r="D105">
        <f>EdgeResults2!D105/CentreResults2!D105</f>
        <v>1.4757291182395786</v>
      </c>
    </row>
    <row r="106" spans="1:4" x14ac:dyDescent="0.3">
      <c r="A106">
        <v>105</v>
      </c>
      <c r="B106">
        <f>EdgeResults2!B106/CentreResults2!B106</f>
        <v>0.26414929716046942</v>
      </c>
      <c r="C106">
        <f>EdgeResults2!C106/CentreResults2!C106</f>
        <v>0.92077915362586937</v>
      </c>
      <c r="D106">
        <f>EdgeResults2!D106/CentreResults2!D106</f>
        <v>1.6535626873470286</v>
      </c>
    </row>
    <row r="107" spans="1:4" x14ac:dyDescent="0.3">
      <c r="A107">
        <v>106</v>
      </c>
      <c r="B107">
        <f>EdgeResults2!B107/CentreResults2!B107</f>
        <v>0.25822997485916332</v>
      </c>
      <c r="C107">
        <f>EdgeResults2!C107/CentreResults2!C107</f>
        <v>0.92688422891332045</v>
      </c>
      <c r="D107">
        <f>EdgeResults2!D107/CentreResults2!D107</f>
        <v>2.069051427600753</v>
      </c>
    </row>
    <row r="108" spans="1:4" x14ac:dyDescent="0.3">
      <c r="A108">
        <v>107</v>
      </c>
      <c r="B108">
        <f>EdgeResults2!B108/CentreResults2!B108</f>
        <v>0.23406214224186889</v>
      </c>
      <c r="C108">
        <f>EdgeResults2!C108/CentreResults2!C108</f>
        <v>0.95496474056096625</v>
      </c>
      <c r="D108">
        <f>EdgeResults2!D108/CentreResults2!D108</f>
        <v>2.0080999569151232</v>
      </c>
    </row>
    <row r="109" spans="1:4" x14ac:dyDescent="0.3">
      <c r="A109">
        <v>108</v>
      </c>
      <c r="B109">
        <f>EdgeResults2!B109/CentreResults2!B109</f>
        <v>0.2393918981016257</v>
      </c>
      <c r="C109">
        <f>EdgeResults2!C109/CentreResults2!C109</f>
        <v>0.95206759381673667</v>
      </c>
      <c r="D109">
        <f>EdgeResults2!D109/CentreResults2!D109</f>
        <v>1.9252006880733943</v>
      </c>
    </row>
    <row r="110" spans="1:4" x14ac:dyDescent="0.3">
      <c r="A110">
        <v>109</v>
      </c>
      <c r="B110">
        <f>EdgeResults2!B110/CentreResults2!B110</f>
        <v>0.24120795688650451</v>
      </c>
      <c r="C110">
        <f>EdgeResults2!C110/CentreResults2!C110</f>
        <v>0.90331946298095633</v>
      </c>
      <c r="D110">
        <f>EdgeResults2!D110/CentreResults2!D110</f>
        <v>1.6005571843432591</v>
      </c>
    </row>
    <row r="111" spans="1:4" x14ac:dyDescent="0.3">
      <c r="A111">
        <v>110</v>
      </c>
      <c r="B111">
        <f>EdgeResults2!B111/CentreResults2!B111</f>
        <v>0.2362000176050211</v>
      </c>
      <c r="C111">
        <f>EdgeResults2!C111/CentreResults2!C111</f>
        <v>0.89374100348104346</v>
      </c>
      <c r="D111">
        <f>EdgeResults2!D111/CentreResults2!D111</f>
        <v>1.3940783551421378</v>
      </c>
    </row>
    <row r="112" spans="1:4" x14ac:dyDescent="0.3">
      <c r="A112">
        <v>111</v>
      </c>
      <c r="B112">
        <f>EdgeResults2!B112/CentreResults2!B112</f>
        <v>0.22863493468936835</v>
      </c>
      <c r="C112">
        <f>EdgeResults2!C112/CentreResults2!C112</f>
        <v>0.89889656243444671</v>
      </c>
      <c r="D112">
        <f>EdgeResults2!D112/CentreResults2!D112</f>
        <v>1.5315103853201193</v>
      </c>
    </row>
    <row r="113" spans="1:4" x14ac:dyDescent="0.3">
      <c r="A113">
        <v>112</v>
      </c>
      <c r="B113">
        <f>EdgeResults2!B113/CentreResults2!B113</f>
        <v>0.2268418047996863</v>
      </c>
      <c r="C113">
        <f>EdgeResults2!C113/CentreResults2!C113</f>
        <v>0.90005775547986699</v>
      </c>
      <c r="D113">
        <f>EdgeResults2!D113/CentreResults2!D113</f>
        <v>1.6312625121500621</v>
      </c>
    </row>
    <row r="114" spans="1:4" x14ac:dyDescent="0.3">
      <c r="A114">
        <v>113</v>
      </c>
      <c r="B114">
        <f>EdgeResults2!B114/CentreResults2!B114</f>
        <v>0.22044044958450359</v>
      </c>
      <c r="C114">
        <f>EdgeResults2!C114/CentreResults2!C114</f>
        <v>0.90586556985041555</v>
      </c>
      <c r="D114">
        <f>EdgeResults2!D114/CentreResults2!D114</f>
        <v>2.0614754652215632</v>
      </c>
    </row>
    <row r="115" spans="1:4" x14ac:dyDescent="0.3">
      <c r="A115">
        <v>114</v>
      </c>
      <c r="B115">
        <f>EdgeResults2!B115/CentreResults2!B115</f>
        <v>0.22801986364713506</v>
      </c>
      <c r="C115">
        <f>EdgeResults2!C115/CentreResults2!C115</f>
        <v>0.92018940219930845</v>
      </c>
      <c r="D115">
        <f>EdgeResults2!D115/CentreResults2!D115</f>
        <v>2.038280084029453</v>
      </c>
    </row>
    <row r="116" spans="1:4" x14ac:dyDescent="0.3">
      <c r="A116">
        <v>115</v>
      </c>
      <c r="B116">
        <f>EdgeResults2!B116/CentreResults2!B116</f>
        <v>0.23022131563000989</v>
      </c>
      <c r="C116">
        <f>EdgeResults2!C116/CentreResults2!C116</f>
        <v>0.92117198514781018</v>
      </c>
      <c r="D116">
        <f>EdgeResults2!D116/CentreResults2!D116</f>
        <v>1.7867010894392226</v>
      </c>
    </row>
    <row r="117" spans="1:4" x14ac:dyDescent="0.3">
      <c r="A117">
        <v>116</v>
      </c>
      <c r="B117">
        <f>EdgeResults2!B117/CentreResults2!B117</f>
        <v>0.23952296915612181</v>
      </c>
      <c r="C117">
        <f>EdgeResults2!C117/CentreResults2!C117</f>
        <v>0.89808143323038525</v>
      </c>
      <c r="D117">
        <f>EdgeResults2!D117/CentreResults2!D117</f>
        <v>1.5396177959060353</v>
      </c>
    </row>
    <row r="118" spans="1:4" x14ac:dyDescent="0.3">
      <c r="A118">
        <v>117</v>
      </c>
      <c r="B118">
        <f>EdgeResults2!B118/CentreResults2!B118</f>
        <v>0.24898399088588491</v>
      </c>
      <c r="C118">
        <f>EdgeResults2!C118/CentreResults2!C118</f>
        <v>0.88454991655357074</v>
      </c>
      <c r="D118">
        <f>EdgeResults2!D118/CentreResults2!D118</f>
        <v>1.3195589496357216</v>
      </c>
    </row>
    <row r="119" spans="1:4" x14ac:dyDescent="0.3">
      <c r="A119">
        <v>118</v>
      </c>
      <c r="B119">
        <f>EdgeResults2!B119/CentreResults2!B119</f>
        <v>0.24436894106510479</v>
      </c>
      <c r="C119">
        <f>EdgeResults2!C119/CentreResults2!C119</f>
        <v>0.90154788500369842</v>
      </c>
      <c r="D119">
        <f>EdgeResults2!D119/CentreResults2!D119</f>
        <v>1.7542695281809533</v>
      </c>
    </row>
    <row r="120" spans="1:4" x14ac:dyDescent="0.3">
      <c r="A120">
        <v>119</v>
      </c>
      <c r="B120">
        <f>EdgeResults2!B120/CentreResults2!B120</f>
        <v>0.22147450075261341</v>
      </c>
      <c r="C120">
        <f>EdgeResults2!C120/CentreResults2!C120</f>
        <v>0.94809040127811917</v>
      </c>
      <c r="D120">
        <f>EdgeResults2!D120/CentreResults2!D120</f>
        <v>1.8694450932630386</v>
      </c>
    </row>
    <row r="121" spans="1:4" x14ac:dyDescent="0.3">
      <c r="A121">
        <v>120</v>
      </c>
      <c r="B121">
        <f>EdgeResults2!B121/CentreResults2!B121</f>
        <v>0.22127446367796846</v>
      </c>
      <c r="C121">
        <f>EdgeResults2!C121/CentreResults2!C121</f>
        <v>0.94768330917759547</v>
      </c>
      <c r="D121">
        <f>EdgeResults2!D121/CentreResults2!D121</f>
        <v>1.7682429612507622</v>
      </c>
    </row>
    <row r="122" spans="1:4" x14ac:dyDescent="0.3">
      <c r="A122">
        <v>121</v>
      </c>
      <c r="B122">
        <f>EdgeResults2!B122/CentreResults2!B122</f>
        <v>0.22601053411408914</v>
      </c>
      <c r="C122">
        <f>EdgeResults2!C122/CentreResults2!C122</f>
        <v>0.90926541403957117</v>
      </c>
      <c r="D122">
        <f>EdgeResults2!D122/CentreResults2!D122</f>
        <v>1.723882033405334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CentreResults</vt:lpstr>
      <vt:lpstr>CentreResults2</vt:lpstr>
      <vt:lpstr>EdgeResults</vt:lpstr>
      <vt:lpstr>EdgeResults2</vt:lpstr>
      <vt:lpstr>Ratios</vt:lpstr>
      <vt:lpstr>Ratios2</vt:lpstr>
      <vt:lpstr>Chart1</vt:lpstr>
      <vt:lpstr>Chart1 (3)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2017-03-21T10:25:02Z</dcterms:created>
  <dcterms:modified xsi:type="dcterms:W3CDTF">2017-11-17T09:45:07Z</dcterms:modified>
</cp:coreProperties>
</file>