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https://thefranciscrickinstitute-my.sharepoint.com/personal/barryd_crick_ac_uk/Documents/Training/IA_Course - Version Controlled/"/>
    </mc:Choice>
  </mc:AlternateContent>
  <xr:revisionPtr revIDLastSave="70" documentId="11_9908247B91221A9B7C52CD0035C5D3C543C0D926" xr6:coauthVersionLast="40" xr6:coauthVersionMax="40" xr10:uidLastSave="{5F2F23DB-F9BE-425E-85ED-3EA81FD25141}"/>
  <bookViews>
    <workbookView xWindow="-120" yWindow="-120" windowWidth="29040" windowHeight="17640" activeTab="5" xr2:uid="{00000000-000D-0000-FFFF-FFFF00000000}"/>
  </bookViews>
  <sheets>
    <sheet name="Sheet1" sheetId="1" r:id="rId1"/>
    <sheet name="Chart1 (2)" sheetId="3" r:id="rId2"/>
    <sheet name="Chart1 (3)" sheetId="4" r:id="rId3"/>
    <sheet name="Chart1 (4)" sheetId="5" r:id="rId4"/>
    <sheet name="Chart1 (5)" sheetId="6" r:id="rId5"/>
    <sheet name="Chart1 (6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8" i="1" l="1"/>
  <c r="AA18" i="1" s="1"/>
  <c r="X18" i="1"/>
  <c r="V18" i="1"/>
  <c r="T18" i="1"/>
  <c r="S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Sheet1!$D:$D</c:f>
              <c:numCache>
                <c:formatCode>#,##0</c:formatCode>
                <c:ptCount val="1048576"/>
                <c:pt idx="0">
                  <c:v>49</c:v>
                </c:pt>
                <c:pt idx="1">
                  <c:v>51.145000000000003</c:v>
                </c:pt>
                <c:pt idx="2">
                  <c:v>53.289000000000001</c:v>
                </c:pt>
                <c:pt idx="3">
                  <c:v>55.433999999999997</c:v>
                </c:pt>
                <c:pt idx="4">
                  <c:v>57.578000000000003</c:v>
                </c:pt>
                <c:pt idx="5">
                  <c:v>59.722999999999999</c:v>
                </c:pt>
                <c:pt idx="6">
                  <c:v>61.866999999999997</c:v>
                </c:pt>
                <c:pt idx="7">
                  <c:v>64.012</c:v>
                </c:pt>
                <c:pt idx="8">
                  <c:v>66.156000000000006</c:v>
                </c:pt>
                <c:pt idx="9">
                  <c:v>68.301000000000002</c:v>
                </c:pt>
                <c:pt idx="10">
                  <c:v>70.444999999999993</c:v>
                </c:pt>
                <c:pt idx="11">
                  <c:v>72.59</c:v>
                </c:pt>
                <c:pt idx="12">
                  <c:v>74.733999999999995</c:v>
                </c:pt>
                <c:pt idx="13">
                  <c:v>76.879000000000005</c:v>
                </c:pt>
                <c:pt idx="14">
                  <c:v>79.022999999999996</c:v>
                </c:pt>
                <c:pt idx="15">
                  <c:v>81.168000000000006</c:v>
                </c:pt>
                <c:pt idx="16">
                  <c:v>83.311999999999998</c:v>
                </c:pt>
                <c:pt idx="17">
                  <c:v>85.456999999999994</c:v>
                </c:pt>
                <c:pt idx="18">
                  <c:v>87.602000000000004</c:v>
                </c:pt>
                <c:pt idx="19">
                  <c:v>89.745999999999995</c:v>
                </c:pt>
                <c:pt idx="20">
                  <c:v>91.891000000000005</c:v>
                </c:pt>
                <c:pt idx="21">
                  <c:v>94.034999999999997</c:v>
                </c:pt>
                <c:pt idx="22">
                  <c:v>96.18</c:v>
                </c:pt>
                <c:pt idx="23">
                  <c:v>98.323999999999998</c:v>
                </c:pt>
                <c:pt idx="24">
                  <c:v>100.46899999999999</c:v>
                </c:pt>
                <c:pt idx="25">
                  <c:v>102.613</c:v>
                </c:pt>
                <c:pt idx="26">
                  <c:v>104.758</c:v>
                </c:pt>
                <c:pt idx="27">
                  <c:v>106.902</c:v>
                </c:pt>
                <c:pt idx="28">
                  <c:v>109.047</c:v>
                </c:pt>
                <c:pt idx="29">
                  <c:v>111.191</c:v>
                </c:pt>
                <c:pt idx="30">
                  <c:v>113.336</c:v>
                </c:pt>
                <c:pt idx="31">
                  <c:v>115.48</c:v>
                </c:pt>
                <c:pt idx="32">
                  <c:v>117.625</c:v>
                </c:pt>
                <c:pt idx="33">
                  <c:v>119.77</c:v>
                </c:pt>
                <c:pt idx="34">
                  <c:v>121.914</c:v>
                </c:pt>
                <c:pt idx="35">
                  <c:v>124.059</c:v>
                </c:pt>
                <c:pt idx="36">
                  <c:v>126.203</c:v>
                </c:pt>
                <c:pt idx="37">
                  <c:v>128.34800000000001</c:v>
                </c:pt>
                <c:pt idx="38">
                  <c:v>130.49199999999999</c:v>
                </c:pt>
                <c:pt idx="39">
                  <c:v>132.637</c:v>
                </c:pt>
                <c:pt idx="40">
                  <c:v>134.78100000000001</c:v>
                </c:pt>
                <c:pt idx="41">
                  <c:v>136.92599999999999</c:v>
                </c:pt>
                <c:pt idx="42">
                  <c:v>139.07</c:v>
                </c:pt>
                <c:pt idx="43">
                  <c:v>141.215</c:v>
                </c:pt>
                <c:pt idx="44">
                  <c:v>143.35900000000001</c:v>
                </c:pt>
                <c:pt idx="45">
                  <c:v>145.50399999999999</c:v>
                </c:pt>
                <c:pt idx="46">
                  <c:v>147.648</c:v>
                </c:pt>
                <c:pt idx="47">
                  <c:v>149.79300000000001</c:v>
                </c:pt>
                <c:pt idx="48">
                  <c:v>151.93799999999999</c:v>
                </c:pt>
                <c:pt idx="49">
                  <c:v>154.08199999999999</c:v>
                </c:pt>
                <c:pt idx="50">
                  <c:v>156.227</c:v>
                </c:pt>
                <c:pt idx="51">
                  <c:v>158.37100000000001</c:v>
                </c:pt>
                <c:pt idx="52">
                  <c:v>160.51599999999999</c:v>
                </c:pt>
                <c:pt idx="53">
                  <c:v>162.66</c:v>
                </c:pt>
                <c:pt idx="54">
                  <c:v>164.80500000000001</c:v>
                </c:pt>
                <c:pt idx="55">
                  <c:v>166.94900000000001</c:v>
                </c:pt>
                <c:pt idx="56">
                  <c:v>169.09399999999999</c:v>
                </c:pt>
                <c:pt idx="57">
                  <c:v>171.238</c:v>
                </c:pt>
                <c:pt idx="58">
                  <c:v>173.38300000000001</c:v>
                </c:pt>
                <c:pt idx="59">
                  <c:v>175.52699999999999</c:v>
                </c:pt>
                <c:pt idx="60">
                  <c:v>177.672</c:v>
                </c:pt>
                <c:pt idx="61">
                  <c:v>179.816</c:v>
                </c:pt>
                <c:pt idx="62">
                  <c:v>181.96100000000001</c:v>
                </c:pt>
                <c:pt idx="63">
                  <c:v>184.10499999999999</c:v>
                </c:pt>
                <c:pt idx="64">
                  <c:v>186.25</c:v>
                </c:pt>
                <c:pt idx="65">
                  <c:v>188.39500000000001</c:v>
                </c:pt>
                <c:pt idx="66">
                  <c:v>190.53899999999999</c:v>
                </c:pt>
                <c:pt idx="67">
                  <c:v>192.684</c:v>
                </c:pt>
                <c:pt idx="68">
                  <c:v>194.828</c:v>
                </c:pt>
                <c:pt idx="69">
                  <c:v>196.97300000000001</c:v>
                </c:pt>
                <c:pt idx="70">
                  <c:v>199.11699999999999</c:v>
                </c:pt>
                <c:pt idx="71">
                  <c:v>201.262</c:v>
                </c:pt>
                <c:pt idx="72">
                  <c:v>203.40600000000001</c:v>
                </c:pt>
                <c:pt idx="73">
                  <c:v>205.55099999999999</c:v>
                </c:pt>
                <c:pt idx="74">
                  <c:v>207.69499999999999</c:v>
                </c:pt>
                <c:pt idx="75">
                  <c:v>209.84</c:v>
                </c:pt>
                <c:pt idx="76">
                  <c:v>211.98400000000001</c:v>
                </c:pt>
                <c:pt idx="77">
                  <c:v>214.12899999999999</c:v>
                </c:pt>
                <c:pt idx="78">
                  <c:v>216.273</c:v>
                </c:pt>
                <c:pt idx="79">
                  <c:v>218.41800000000001</c:v>
                </c:pt>
                <c:pt idx="80">
                  <c:v>220.56200000000001</c:v>
                </c:pt>
                <c:pt idx="81">
                  <c:v>222.70699999999999</c:v>
                </c:pt>
                <c:pt idx="82">
                  <c:v>224.852</c:v>
                </c:pt>
                <c:pt idx="83">
                  <c:v>226.99600000000001</c:v>
                </c:pt>
                <c:pt idx="84">
                  <c:v>229.14099999999999</c:v>
                </c:pt>
                <c:pt idx="85">
                  <c:v>231.285</c:v>
                </c:pt>
                <c:pt idx="86">
                  <c:v>233.43</c:v>
                </c:pt>
                <c:pt idx="87">
                  <c:v>235.57400000000001</c:v>
                </c:pt>
                <c:pt idx="88">
                  <c:v>237.71899999999999</c:v>
                </c:pt>
                <c:pt idx="89">
                  <c:v>239.863</c:v>
                </c:pt>
                <c:pt idx="90">
                  <c:v>242.00800000000001</c:v>
                </c:pt>
                <c:pt idx="91">
                  <c:v>244.15199999999999</c:v>
                </c:pt>
                <c:pt idx="92">
                  <c:v>246.297</c:v>
                </c:pt>
                <c:pt idx="93">
                  <c:v>248.441</c:v>
                </c:pt>
                <c:pt idx="94">
                  <c:v>250.58600000000001</c:v>
                </c:pt>
                <c:pt idx="95">
                  <c:v>252.73</c:v>
                </c:pt>
                <c:pt idx="96">
                  <c:v>254.875</c:v>
                </c:pt>
                <c:pt idx="97">
                  <c:v>257.02</c:v>
                </c:pt>
                <c:pt idx="98">
                  <c:v>259.16399999999999</c:v>
                </c:pt>
                <c:pt idx="99">
                  <c:v>261.30900000000003</c:v>
                </c:pt>
                <c:pt idx="100">
                  <c:v>263.45299999999997</c:v>
                </c:pt>
                <c:pt idx="101">
                  <c:v>265.59800000000001</c:v>
                </c:pt>
                <c:pt idx="102">
                  <c:v>267.74200000000002</c:v>
                </c:pt>
                <c:pt idx="103">
                  <c:v>269.887</c:v>
                </c:pt>
                <c:pt idx="104">
                  <c:v>272.03100000000001</c:v>
                </c:pt>
                <c:pt idx="105">
                  <c:v>274.17599999999999</c:v>
                </c:pt>
                <c:pt idx="106">
                  <c:v>276.32</c:v>
                </c:pt>
                <c:pt idx="107">
                  <c:v>278.46499999999997</c:v>
                </c:pt>
                <c:pt idx="108">
                  <c:v>280.60899999999998</c:v>
                </c:pt>
                <c:pt idx="109">
                  <c:v>282.75400000000002</c:v>
                </c:pt>
                <c:pt idx="110">
                  <c:v>284.89800000000002</c:v>
                </c:pt>
                <c:pt idx="111">
                  <c:v>287.04300000000001</c:v>
                </c:pt>
                <c:pt idx="112">
                  <c:v>289.18799999999999</c:v>
                </c:pt>
                <c:pt idx="113">
                  <c:v>291.33199999999999</c:v>
                </c:pt>
                <c:pt idx="114">
                  <c:v>293.47699999999998</c:v>
                </c:pt>
                <c:pt idx="115">
                  <c:v>295.62099999999998</c:v>
                </c:pt>
                <c:pt idx="116">
                  <c:v>297.76600000000002</c:v>
                </c:pt>
                <c:pt idx="117">
                  <c:v>299.91000000000003</c:v>
                </c:pt>
                <c:pt idx="118">
                  <c:v>302.05500000000001</c:v>
                </c:pt>
                <c:pt idx="119">
                  <c:v>304.19900000000001</c:v>
                </c:pt>
                <c:pt idx="120">
                  <c:v>306.34399999999999</c:v>
                </c:pt>
                <c:pt idx="121">
                  <c:v>308.488</c:v>
                </c:pt>
                <c:pt idx="122">
                  <c:v>310.63299999999998</c:v>
                </c:pt>
                <c:pt idx="123">
                  <c:v>312.77699999999999</c:v>
                </c:pt>
                <c:pt idx="124">
                  <c:v>314.92200000000003</c:v>
                </c:pt>
                <c:pt idx="125">
                  <c:v>317.06599999999997</c:v>
                </c:pt>
                <c:pt idx="126">
                  <c:v>319.21100000000001</c:v>
                </c:pt>
                <c:pt idx="127">
                  <c:v>321.35500000000002</c:v>
                </c:pt>
                <c:pt idx="128">
                  <c:v>323.5</c:v>
                </c:pt>
                <c:pt idx="129">
                  <c:v>325.64499999999998</c:v>
                </c:pt>
                <c:pt idx="130">
                  <c:v>327.78899999999999</c:v>
                </c:pt>
                <c:pt idx="131">
                  <c:v>329.93400000000003</c:v>
                </c:pt>
                <c:pt idx="132">
                  <c:v>332.07799999999997</c:v>
                </c:pt>
                <c:pt idx="133">
                  <c:v>334.22300000000001</c:v>
                </c:pt>
                <c:pt idx="134">
                  <c:v>336.36700000000002</c:v>
                </c:pt>
                <c:pt idx="135">
                  <c:v>338.512</c:v>
                </c:pt>
                <c:pt idx="136">
                  <c:v>340.65600000000001</c:v>
                </c:pt>
                <c:pt idx="137">
                  <c:v>342.80099999999999</c:v>
                </c:pt>
                <c:pt idx="138">
                  <c:v>344.94499999999999</c:v>
                </c:pt>
                <c:pt idx="139">
                  <c:v>347.09</c:v>
                </c:pt>
                <c:pt idx="140">
                  <c:v>349.23399999999998</c:v>
                </c:pt>
                <c:pt idx="141">
                  <c:v>351.37900000000002</c:v>
                </c:pt>
                <c:pt idx="142">
                  <c:v>353.52300000000002</c:v>
                </c:pt>
                <c:pt idx="143">
                  <c:v>355.66800000000001</c:v>
                </c:pt>
                <c:pt idx="144">
                  <c:v>357.81200000000001</c:v>
                </c:pt>
                <c:pt idx="145">
                  <c:v>359.95699999999999</c:v>
                </c:pt>
                <c:pt idx="146">
                  <c:v>362.10199999999998</c:v>
                </c:pt>
                <c:pt idx="147">
                  <c:v>364.24599999999998</c:v>
                </c:pt>
                <c:pt idx="148">
                  <c:v>366.39100000000002</c:v>
                </c:pt>
                <c:pt idx="149">
                  <c:v>368.53500000000003</c:v>
                </c:pt>
                <c:pt idx="150">
                  <c:v>370.68</c:v>
                </c:pt>
                <c:pt idx="151">
                  <c:v>372.82400000000001</c:v>
                </c:pt>
                <c:pt idx="152">
                  <c:v>374.96899999999999</c:v>
                </c:pt>
                <c:pt idx="153">
                  <c:v>377.113</c:v>
                </c:pt>
                <c:pt idx="154">
                  <c:v>379.25799999999998</c:v>
                </c:pt>
                <c:pt idx="155">
                  <c:v>381.40199999999999</c:v>
                </c:pt>
                <c:pt idx="156">
                  <c:v>383.54700000000003</c:v>
                </c:pt>
                <c:pt idx="157">
                  <c:v>385.69099999999997</c:v>
                </c:pt>
                <c:pt idx="158">
                  <c:v>387.83600000000001</c:v>
                </c:pt>
                <c:pt idx="159">
                  <c:v>389.98</c:v>
                </c:pt>
                <c:pt idx="160">
                  <c:v>392.125</c:v>
                </c:pt>
                <c:pt idx="161">
                  <c:v>394.27</c:v>
                </c:pt>
                <c:pt idx="162">
                  <c:v>396.41399999999999</c:v>
                </c:pt>
                <c:pt idx="163">
                  <c:v>398.55900000000003</c:v>
                </c:pt>
                <c:pt idx="164">
                  <c:v>400.70299999999997</c:v>
                </c:pt>
                <c:pt idx="165">
                  <c:v>402.84800000000001</c:v>
                </c:pt>
                <c:pt idx="166">
                  <c:v>404.99200000000002</c:v>
                </c:pt>
                <c:pt idx="167">
                  <c:v>407.137</c:v>
                </c:pt>
                <c:pt idx="168">
                  <c:v>409.28100000000001</c:v>
                </c:pt>
                <c:pt idx="169">
                  <c:v>411.42599999999999</c:v>
                </c:pt>
                <c:pt idx="170">
                  <c:v>413.57</c:v>
                </c:pt>
                <c:pt idx="171">
                  <c:v>415.71499999999997</c:v>
                </c:pt>
                <c:pt idx="172">
                  <c:v>417.85899999999998</c:v>
                </c:pt>
                <c:pt idx="173">
                  <c:v>420.00400000000002</c:v>
                </c:pt>
                <c:pt idx="174">
                  <c:v>422.14800000000002</c:v>
                </c:pt>
                <c:pt idx="175">
                  <c:v>424.29300000000001</c:v>
                </c:pt>
                <c:pt idx="176">
                  <c:v>426.43799999999999</c:v>
                </c:pt>
                <c:pt idx="177">
                  <c:v>428.58199999999999</c:v>
                </c:pt>
                <c:pt idx="178">
                  <c:v>430.72699999999998</c:v>
                </c:pt>
                <c:pt idx="179">
                  <c:v>432.87099999999998</c:v>
                </c:pt>
                <c:pt idx="180">
                  <c:v>435.01600000000002</c:v>
                </c:pt>
                <c:pt idx="181">
                  <c:v>437.16</c:v>
                </c:pt>
                <c:pt idx="182">
                  <c:v>439.30500000000001</c:v>
                </c:pt>
                <c:pt idx="183">
                  <c:v>441.44900000000001</c:v>
                </c:pt>
                <c:pt idx="184">
                  <c:v>443.59399999999999</c:v>
                </c:pt>
                <c:pt idx="185">
                  <c:v>445.738</c:v>
                </c:pt>
                <c:pt idx="186">
                  <c:v>447.88299999999998</c:v>
                </c:pt>
                <c:pt idx="187">
                  <c:v>450.02699999999999</c:v>
                </c:pt>
                <c:pt idx="188">
                  <c:v>452.17200000000003</c:v>
                </c:pt>
                <c:pt idx="189">
                  <c:v>454.31599999999997</c:v>
                </c:pt>
                <c:pt idx="190">
                  <c:v>456.46100000000001</c:v>
                </c:pt>
                <c:pt idx="191">
                  <c:v>458.60500000000002</c:v>
                </c:pt>
                <c:pt idx="192">
                  <c:v>460.75</c:v>
                </c:pt>
                <c:pt idx="193">
                  <c:v>462.89499999999998</c:v>
                </c:pt>
                <c:pt idx="194">
                  <c:v>465.03899999999999</c:v>
                </c:pt>
                <c:pt idx="195">
                  <c:v>467.18400000000003</c:v>
                </c:pt>
                <c:pt idx="196">
                  <c:v>469.32799999999997</c:v>
                </c:pt>
                <c:pt idx="197">
                  <c:v>471.47300000000001</c:v>
                </c:pt>
                <c:pt idx="198">
                  <c:v>473.61700000000002</c:v>
                </c:pt>
                <c:pt idx="199">
                  <c:v>475.762</c:v>
                </c:pt>
                <c:pt idx="200">
                  <c:v>477.90600000000001</c:v>
                </c:pt>
                <c:pt idx="201">
                  <c:v>480.05099999999999</c:v>
                </c:pt>
                <c:pt idx="202">
                  <c:v>482.19499999999999</c:v>
                </c:pt>
                <c:pt idx="203">
                  <c:v>484.34</c:v>
                </c:pt>
                <c:pt idx="204">
                  <c:v>486.48399999999998</c:v>
                </c:pt>
                <c:pt idx="205">
                  <c:v>488.62900000000002</c:v>
                </c:pt>
                <c:pt idx="206">
                  <c:v>490.77300000000002</c:v>
                </c:pt>
                <c:pt idx="207">
                  <c:v>492.91800000000001</c:v>
                </c:pt>
                <c:pt idx="208">
                  <c:v>495.06200000000001</c:v>
                </c:pt>
                <c:pt idx="209">
                  <c:v>497.20699999999999</c:v>
                </c:pt>
                <c:pt idx="210">
                  <c:v>499.35199999999998</c:v>
                </c:pt>
                <c:pt idx="211">
                  <c:v>501.49599999999998</c:v>
                </c:pt>
                <c:pt idx="212">
                  <c:v>503.64100000000002</c:v>
                </c:pt>
                <c:pt idx="213">
                  <c:v>505.78500000000003</c:v>
                </c:pt>
                <c:pt idx="214">
                  <c:v>507.93</c:v>
                </c:pt>
                <c:pt idx="215">
                  <c:v>510.07400000000001</c:v>
                </c:pt>
                <c:pt idx="216">
                  <c:v>512.21900000000005</c:v>
                </c:pt>
                <c:pt idx="217">
                  <c:v>514.36300000000006</c:v>
                </c:pt>
                <c:pt idx="218">
                  <c:v>516.50800000000004</c:v>
                </c:pt>
                <c:pt idx="219">
                  <c:v>518.65200000000004</c:v>
                </c:pt>
                <c:pt idx="220">
                  <c:v>520.79700000000003</c:v>
                </c:pt>
                <c:pt idx="221">
                  <c:v>522.94100000000003</c:v>
                </c:pt>
                <c:pt idx="222">
                  <c:v>525.08600000000001</c:v>
                </c:pt>
                <c:pt idx="223">
                  <c:v>527.23</c:v>
                </c:pt>
                <c:pt idx="224">
                  <c:v>529.375</c:v>
                </c:pt>
                <c:pt idx="225">
                  <c:v>531.52</c:v>
                </c:pt>
                <c:pt idx="226">
                  <c:v>533.66399999999999</c:v>
                </c:pt>
                <c:pt idx="227">
                  <c:v>535.80899999999997</c:v>
                </c:pt>
                <c:pt idx="228">
                  <c:v>537.95299999999997</c:v>
                </c:pt>
                <c:pt idx="229">
                  <c:v>540.09799999999996</c:v>
                </c:pt>
                <c:pt idx="230">
                  <c:v>542.24199999999996</c:v>
                </c:pt>
                <c:pt idx="231">
                  <c:v>544.38699999999994</c:v>
                </c:pt>
                <c:pt idx="232">
                  <c:v>546.53099999999995</c:v>
                </c:pt>
                <c:pt idx="233">
                  <c:v>548.67600000000004</c:v>
                </c:pt>
                <c:pt idx="234">
                  <c:v>550.82000000000005</c:v>
                </c:pt>
                <c:pt idx="235">
                  <c:v>552.96500000000003</c:v>
                </c:pt>
                <c:pt idx="236">
                  <c:v>555.10900000000004</c:v>
                </c:pt>
                <c:pt idx="237">
                  <c:v>557.25400000000002</c:v>
                </c:pt>
                <c:pt idx="238">
                  <c:v>559.39800000000002</c:v>
                </c:pt>
                <c:pt idx="239">
                  <c:v>561.54300000000001</c:v>
                </c:pt>
                <c:pt idx="240">
                  <c:v>563.68799999999999</c:v>
                </c:pt>
                <c:pt idx="241">
                  <c:v>565.83199999999999</c:v>
                </c:pt>
                <c:pt idx="242">
                  <c:v>567.97699999999998</c:v>
                </c:pt>
                <c:pt idx="243">
                  <c:v>570.12099999999998</c:v>
                </c:pt>
                <c:pt idx="244">
                  <c:v>572.26599999999996</c:v>
                </c:pt>
                <c:pt idx="245">
                  <c:v>574.41</c:v>
                </c:pt>
                <c:pt idx="246">
                  <c:v>576.55499999999995</c:v>
                </c:pt>
                <c:pt idx="247">
                  <c:v>578.69899999999996</c:v>
                </c:pt>
                <c:pt idx="248">
                  <c:v>580.84400000000005</c:v>
                </c:pt>
                <c:pt idx="249">
                  <c:v>582.98800000000006</c:v>
                </c:pt>
                <c:pt idx="250">
                  <c:v>585.13300000000004</c:v>
                </c:pt>
                <c:pt idx="251">
                  <c:v>587.27700000000004</c:v>
                </c:pt>
                <c:pt idx="252">
                  <c:v>589.42200000000003</c:v>
                </c:pt>
                <c:pt idx="253">
                  <c:v>591.56600000000003</c:v>
                </c:pt>
                <c:pt idx="254">
                  <c:v>593.71100000000001</c:v>
                </c:pt>
                <c:pt idx="255">
                  <c:v>595.85500000000002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10</c:v>
                </c:pt>
                <c:pt idx="1">
                  <c:v>22</c:v>
                </c:pt>
                <c:pt idx="2">
                  <c:v>71</c:v>
                </c:pt>
                <c:pt idx="3">
                  <c:v>209</c:v>
                </c:pt>
                <c:pt idx="4">
                  <c:v>467</c:v>
                </c:pt>
                <c:pt idx="5">
                  <c:v>1124</c:v>
                </c:pt>
                <c:pt idx="6">
                  <c:v>4356</c:v>
                </c:pt>
                <c:pt idx="7">
                  <c:v>7066</c:v>
                </c:pt>
                <c:pt idx="8">
                  <c:v>13223</c:v>
                </c:pt>
                <c:pt idx="9">
                  <c:v>24675</c:v>
                </c:pt>
                <c:pt idx="10">
                  <c:v>42309</c:v>
                </c:pt>
                <c:pt idx="11">
                  <c:v>66379</c:v>
                </c:pt>
                <c:pt idx="12">
                  <c:v>99733</c:v>
                </c:pt>
                <c:pt idx="13">
                  <c:v>234267</c:v>
                </c:pt>
                <c:pt idx="14">
                  <c:v>228607</c:v>
                </c:pt>
                <c:pt idx="15">
                  <c:v>280547</c:v>
                </c:pt>
                <c:pt idx="16">
                  <c:v>325919</c:v>
                </c:pt>
                <c:pt idx="17">
                  <c:v>365533</c:v>
                </c:pt>
                <c:pt idx="18">
                  <c:v>383804</c:v>
                </c:pt>
                <c:pt idx="19">
                  <c:v>368711</c:v>
                </c:pt>
                <c:pt idx="20">
                  <c:v>535485</c:v>
                </c:pt>
                <c:pt idx="21">
                  <c:v>327798</c:v>
                </c:pt>
                <c:pt idx="22">
                  <c:v>294083</c:v>
                </c:pt>
                <c:pt idx="23">
                  <c:v>259549</c:v>
                </c:pt>
                <c:pt idx="24">
                  <c:v>213272</c:v>
                </c:pt>
                <c:pt idx="25">
                  <c:v>162684</c:v>
                </c:pt>
                <c:pt idx="26">
                  <c:v>123552</c:v>
                </c:pt>
                <c:pt idx="27">
                  <c:v>132549</c:v>
                </c:pt>
                <c:pt idx="28">
                  <c:v>61300</c:v>
                </c:pt>
                <c:pt idx="29">
                  <c:v>47511</c:v>
                </c:pt>
                <c:pt idx="30">
                  <c:v>38947</c:v>
                </c:pt>
                <c:pt idx="31">
                  <c:v>32645</c:v>
                </c:pt>
                <c:pt idx="32">
                  <c:v>28235</c:v>
                </c:pt>
                <c:pt idx="33">
                  <c:v>25149</c:v>
                </c:pt>
                <c:pt idx="34">
                  <c:v>36024</c:v>
                </c:pt>
                <c:pt idx="35">
                  <c:v>22947</c:v>
                </c:pt>
                <c:pt idx="36">
                  <c:v>23548</c:v>
                </c:pt>
                <c:pt idx="37">
                  <c:v>24503</c:v>
                </c:pt>
                <c:pt idx="38">
                  <c:v>25286</c:v>
                </c:pt>
                <c:pt idx="39">
                  <c:v>25518</c:v>
                </c:pt>
                <c:pt idx="40">
                  <c:v>27302</c:v>
                </c:pt>
                <c:pt idx="41">
                  <c:v>41818</c:v>
                </c:pt>
                <c:pt idx="42">
                  <c:v>29445</c:v>
                </c:pt>
                <c:pt idx="43">
                  <c:v>31398</c:v>
                </c:pt>
                <c:pt idx="44">
                  <c:v>31555</c:v>
                </c:pt>
                <c:pt idx="45">
                  <c:v>31624</c:v>
                </c:pt>
                <c:pt idx="46">
                  <c:v>32835</c:v>
                </c:pt>
                <c:pt idx="47">
                  <c:v>34140</c:v>
                </c:pt>
                <c:pt idx="48">
                  <c:v>51603</c:v>
                </c:pt>
                <c:pt idx="49">
                  <c:v>34106</c:v>
                </c:pt>
                <c:pt idx="50">
                  <c:v>34558</c:v>
                </c:pt>
                <c:pt idx="51">
                  <c:v>35124</c:v>
                </c:pt>
                <c:pt idx="52">
                  <c:v>35894</c:v>
                </c:pt>
                <c:pt idx="53">
                  <c:v>33137</c:v>
                </c:pt>
                <c:pt idx="54">
                  <c:v>32765</c:v>
                </c:pt>
                <c:pt idx="55">
                  <c:v>46869</c:v>
                </c:pt>
                <c:pt idx="56">
                  <c:v>29498</c:v>
                </c:pt>
                <c:pt idx="57">
                  <c:v>29326</c:v>
                </c:pt>
                <c:pt idx="58">
                  <c:v>28788</c:v>
                </c:pt>
                <c:pt idx="59">
                  <c:v>27495</c:v>
                </c:pt>
                <c:pt idx="60">
                  <c:v>27569</c:v>
                </c:pt>
                <c:pt idx="61">
                  <c:v>25520</c:v>
                </c:pt>
                <c:pt idx="62">
                  <c:v>36598</c:v>
                </c:pt>
                <c:pt idx="63">
                  <c:v>23805</c:v>
                </c:pt>
                <c:pt idx="64">
                  <c:v>23088</c:v>
                </c:pt>
                <c:pt idx="65">
                  <c:v>21211</c:v>
                </c:pt>
                <c:pt idx="66">
                  <c:v>20242</c:v>
                </c:pt>
                <c:pt idx="67">
                  <c:v>18953</c:v>
                </c:pt>
                <c:pt idx="68">
                  <c:v>18251</c:v>
                </c:pt>
                <c:pt idx="69">
                  <c:v>26330</c:v>
                </c:pt>
                <c:pt idx="70">
                  <c:v>17088</c:v>
                </c:pt>
                <c:pt idx="71">
                  <c:v>14668</c:v>
                </c:pt>
                <c:pt idx="72">
                  <c:v>14773</c:v>
                </c:pt>
                <c:pt idx="73">
                  <c:v>13797</c:v>
                </c:pt>
                <c:pt idx="74">
                  <c:v>12974</c:v>
                </c:pt>
                <c:pt idx="75">
                  <c:v>12489</c:v>
                </c:pt>
                <c:pt idx="76">
                  <c:v>17594</c:v>
                </c:pt>
                <c:pt idx="77">
                  <c:v>10700</c:v>
                </c:pt>
                <c:pt idx="78">
                  <c:v>9726</c:v>
                </c:pt>
                <c:pt idx="79">
                  <c:v>9424</c:v>
                </c:pt>
                <c:pt idx="80">
                  <c:v>9013</c:v>
                </c:pt>
                <c:pt idx="81">
                  <c:v>8237</c:v>
                </c:pt>
                <c:pt idx="82">
                  <c:v>7318</c:v>
                </c:pt>
                <c:pt idx="83">
                  <c:v>10076</c:v>
                </c:pt>
                <c:pt idx="84">
                  <c:v>5643</c:v>
                </c:pt>
                <c:pt idx="85">
                  <c:v>5649</c:v>
                </c:pt>
                <c:pt idx="86">
                  <c:v>4507</c:v>
                </c:pt>
                <c:pt idx="87">
                  <c:v>4709</c:v>
                </c:pt>
                <c:pt idx="88">
                  <c:v>4541</c:v>
                </c:pt>
                <c:pt idx="89">
                  <c:v>6136</c:v>
                </c:pt>
                <c:pt idx="90">
                  <c:v>3773</c:v>
                </c:pt>
                <c:pt idx="91">
                  <c:v>3468</c:v>
                </c:pt>
                <c:pt idx="92">
                  <c:v>3170</c:v>
                </c:pt>
                <c:pt idx="93">
                  <c:v>2974</c:v>
                </c:pt>
                <c:pt idx="94">
                  <c:v>2792</c:v>
                </c:pt>
                <c:pt idx="95">
                  <c:v>2412</c:v>
                </c:pt>
                <c:pt idx="96">
                  <c:v>3294</c:v>
                </c:pt>
                <c:pt idx="97">
                  <c:v>1937</c:v>
                </c:pt>
                <c:pt idx="98">
                  <c:v>1861</c:v>
                </c:pt>
                <c:pt idx="99">
                  <c:v>1700</c:v>
                </c:pt>
                <c:pt idx="100">
                  <c:v>1634</c:v>
                </c:pt>
                <c:pt idx="101">
                  <c:v>1454</c:v>
                </c:pt>
                <c:pt idx="102">
                  <c:v>1301</c:v>
                </c:pt>
                <c:pt idx="103">
                  <c:v>1917</c:v>
                </c:pt>
                <c:pt idx="104">
                  <c:v>1097</c:v>
                </c:pt>
                <c:pt idx="105">
                  <c:v>1039</c:v>
                </c:pt>
                <c:pt idx="106">
                  <c:v>1017</c:v>
                </c:pt>
                <c:pt idx="107">
                  <c:v>970</c:v>
                </c:pt>
                <c:pt idx="108">
                  <c:v>912</c:v>
                </c:pt>
                <c:pt idx="109">
                  <c:v>848</c:v>
                </c:pt>
                <c:pt idx="110">
                  <c:v>1173</c:v>
                </c:pt>
                <c:pt idx="111">
                  <c:v>700</c:v>
                </c:pt>
                <c:pt idx="112">
                  <c:v>693</c:v>
                </c:pt>
                <c:pt idx="113">
                  <c:v>652</c:v>
                </c:pt>
                <c:pt idx="114">
                  <c:v>628</c:v>
                </c:pt>
                <c:pt idx="115">
                  <c:v>597</c:v>
                </c:pt>
                <c:pt idx="116">
                  <c:v>578</c:v>
                </c:pt>
                <c:pt idx="117">
                  <c:v>844</c:v>
                </c:pt>
                <c:pt idx="118">
                  <c:v>549</c:v>
                </c:pt>
                <c:pt idx="119">
                  <c:v>542</c:v>
                </c:pt>
                <c:pt idx="120">
                  <c:v>534</c:v>
                </c:pt>
                <c:pt idx="121">
                  <c:v>536</c:v>
                </c:pt>
                <c:pt idx="122">
                  <c:v>496</c:v>
                </c:pt>
                <c:pt idx="123">
                  <c:v>465</c:v>
                </c:pt>
                <c:pt idx="124">
                  <c:v>705</c:v>
                </c:pt>
                <c:pt idx="125">
                  <c:v>444</c:v>
                </c:pt>
                <c:pt idx="126">
                  <c:v>438</c:v>
                </c:pt>
                <c:pt idx="127">
                  <c:v>407</c:v>
                </c:pt>
                <c:pt idx="128">
                  <c:v>435</c:v>
                </c:pt>
                <c:pt idx="129">
                  <c:v>441</c:v>
                </c:pt>
                <c:pt idx="130">
                  <c:v>403</c:v>
                </c:pt>
                <c:pt idx="131">
                  <c:v>624</c:v>
                </c:pt>
                <c:pt idx="132">
                  <c:v>384</c:v>
                </c:pt>
                <c:pt idx="133">
                  <c:v>365</c:v>
                </c:pt>
                <c:pt idx="134">
                  <c:v>370</c:v>
                </c:pt>
                <c:pt idx="135">
                  <c:v>387</c:v>
                </c:pt>
                <c:pt idx="136">
                  <c:v>396</c:v>
                </c:pt>
                <c:pt idx="137">
                  <c:v>350</c:v>
                </c:pt>
                <c:pt idx="138">
                  <c:v>489</c:v>
                </c:pt>
                <c:pt idx="139">
                  <c:v>322</c:v>
                </c:pt>
                <c:pt idx="140">
                  <c:v>353</c:v>
                </c:pt>
                <c:pt idx="141">
                  <c:v>316</c:v>
                </c:pt>
                <c:pt idx="142">
                  <c:v>312</c:v>
                </c:pt>
                <c:pt idx="143">
                  <c:v>276</c:v>
                </c:pt>
                <c:pt idx="144">
                  <c:v>324</c:v>
                </c:pt>
                <c:pt idx="145">
                  <c:v>450</c:v>
                </c:pt>
                <c:pt idx="146">
                  <c:v>275</c:v>
                </c:pt>
                <c:pt idx="147">
                  <c:v>257</c:v>
                </c:pt>
                <c:pt idx="148">
                  <c:v>297</c:v>
                </c:pt>
                <c:pt idx="149">
                  <c:v>240</c:v>
                </c:pt>
                <c:pt idx="150">
                  <c:v>244</c:v>
                </c:pt>
                <c:pt idx="151">
                  <c:v>275</c:v>
                </c:pt>
                <c:pt idx="152">
                  <c:v>362</c:v>
                </c:pt>
                <c:pt idx="153">
                  <c:v>258</c:v>
                </c:pt>
                <c:pt idx="154">
                  <c:v>217</c:v>
                </c:pt>
                <c:pt idx="155">
                  <c:v>243</c:v>
                </c:pt>
                <c:pt idx="156">
                  <c:v>221</c:v>
                </c:pt>
                <c:pt idx="157">
                  <c:v>211</c:v>
                </c:pt>
                <c:pt idx="158">
                  <c:v>221</c:v>
                </c:pt>
                <c:pt idx="159">
                  <c:v>282</c:v>
                </c:pt>
                <c:pt idx="160">
                  <c:v>202</c:v>
                </c:pt>
                <c:pt idx="161">
                  <c:v>205</c:v>
                </c:pt>
                <c:pt idx="162">
                  <c:v>213</c:v>
                </c:pt>
                <c:pt idx="163">
                  <c:v>192</c:v>
                </c:pt>
                <c:pt idx="164">
                  <c:v>202</c:v>
                </c:pt>
                <c:pt idx="165">
                  <c:v>180</c:v>
                </c:pt>
                <c:pt idx="166">
                  <c:v>277</c:v>
                </c:pt>
                <c:pt idx="167">
                  <c:v>172</c:v>
                </c:pt>
                <c:pt idx="168">
                  <c:v>200</c:v>
                </c:pt>
                <c:pt idx="169">
                  <c:v>159</c:v>
                </c:pt>
                <c:pt idx="170">
                  <c:v>171</c:v>
                </c:pt>
                <c:pt idx="171">
                  <c:v>138</c:v>
                </c:pt>
                <c:pt idx="172">
                  <c:v>245</c:v>
                </c:pt>
                <c:pt idx="173">
                  <c:v>159</c:v>
                </c:pt>
                <c:pt idx="174">
                  <c:v>136</c:v>
                </c:pt>
                <c:pt idx="175">
                  <c:v>160</c:v>
                </c:pt>
                <c:pt idx="176">
                  <c:v>151</c:v>
                </c:pt>
                <c:pt idx="177">
                  <c:v>132</c:v>
                </c:pt>
                <c:pt idx="178">
                  <c:v>140</c:v>
                </c:pt>
                <c:pt idx="179">
                  <c:v>225</c:v>
                </c:pt>
                <c:pt idx="180">
                  <c:v>127</c:v>
                </c:pt>
                <c:pt idx="181">
                  <c:v>128</c:v>
                </c:pt>
                <c:pt idx="182">
                  <c:v>134</c:v>
                </c:pt>
                <c:pt idx="183">
                  <c:v>109</c:v>
                </c:pt>
                <c:pt idx="184">
                  <c:v>128</c:v>
                </c:pt>
                <c:pt idx="185">
                  <c:v>116</c:v>
                </c:pt>
                <c:pt idx="186">
                  <c:v>172</c:v>
                </c:pt>
                <c:pt idx="187">
                  <c:v>86</c:v>
                </c:pt>
                <c:pt idx="188">
                  <c:v>104</c:v>
                </c:pt>
                <c:pt idx="189">
                  <c:v>107</c:v>
                </c:pt>
                <c:pt idx="190">
                  <c:v>97</c:v>
                </c:pt>
                <c:pt idx="191">
                  <c:v>103</c:v>
                </c:pt>
                <c:pt idx="192">
                  <c:v>109</c:v>
                </c:pt>
                <c:pt idx="193">
                  <c:v>149</c:v>
                </c:pt>
                <c:pt idx="194">
                  <c:v>91</c:v>
                </c:pt>
                <c:pt idx="195">
                  <c:v>99</c:v>
                </c:pt>
                <c:pt idx="196">
                  <c:v>102</c:v>
                </c:pt>
                <c:pt idx="197">
                  <c:v>128</c:v>
                </c:pt>
                <c:pt idx="198">
                  <c:v>96</c:v>
                </c:pt>
                <c:pt idx="199">
                  <c:v>93</c:v>
                </c:pt>
                <c:pt idx="200">
                  <c:v>133</c:v>
                </c:pt>
                <c:pt idx="201">
                  <c:v>82</c:v>
                </c:pt>
                <c:pt idx="202">
                  <c:v>85</c:v>
                </c:pt>
                <c:pt idx="203">
                  <c:v>67</c:v>
                </c:pt>
                <c:pt idx="204">
                  <c:v>69</c:v>
                </c:pt>
                <c:pt idx="205">
                  <c:v>86</c:v>
                </c:pt>
                <c:pt idx="206">
                  <c:v>89</c:v>
                </c:pt>
                <c:pt idx="207">
                  <c:v>111</c:v>
                </c:pt>
                <c:pt idx="208">
                  <c:v>78</c:v>
                </c:pt>
                <c:pt idx="209">
                  <c:v>79</c:v>
                </c:pt>
                <c:pt idx="210">
                  <c:v>71</c:v>
                </c:pt>
                <c:pt idx="211">
                  <c:v>52</c:v>
                </c:pt>
                <c:pt idx="212">
                  <c:v>60</c:v>
                </c:pt>
                <c:pt idx="213">
                  <c:v>71</c:v>
                </c:pt>
                <c:pt idx="214">
                  <c:v>80</c:v>
                </c:pt>
                <c:pt idx="215">
                  <c:v>53</c:v>
                </c:pt>
                <c:pt idx="216">
                  <c:v>56</c:v>
                </c:pt>
                <c:pt idx="217">
                  <c:v>38</c:v>
                </c:pt>
                <c:pt idx="218">
                  <c:v>44</c:v>
                </c:pt>
                <c:pt idx="219">
                  <c:v>37</c:v>
                </c:pt>
                <c:pt idx="220">
                  <c:v>35</c:v>
                </c:pt>
                <c:pt idx="221">
                  <c:v>48</c:v>
                </c:pt>
                <c:pt idx="222">
                  <c:v>26</c:v>
                </c:pt>
                <c:pt idx="223">
                  <c:v>44</c:v>
                </c:pt>
                <c:pt idx="224">
                  <c:v>24</c:v>
                </c:pt>
                <c:pt idx="225">
                  <c:v>25</c:v>
                </c:pt>
                <c:pt idx="226">
                  <c:v>17</c:v>
                </c:pt>
                <c:pt idx="227">
                  <c:v>18</c:v>
                </c:pt>
                <c:pt idx="228">
                  <c:v>18</c:v>
                </c:pt>
                <c:pt idx="229">
                  <c:v>8</c:v>
                </c:pt>
                <c:pt idx="230">
                  <c:v>24</c:v>
                </c:pt>
                <c:pt idx="231">
                  <c:v>11</c:v>
                </c:pt>
                <c:pt idx="232">
                  <c:v>10</c:v>
                </c:pt>
                <c:pt idx="233">
                  <c:v>10</c:v>
                </c:pt>
                <c:pt idx="234">
                  <c:v>8</c:v>
                </c:pt>
                <c:pt idx="235">
                  <c:v>8</c:v>
                </c:pt>
                <c:pt idx="236">
                  <c:v>5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F-47FE-8B08-8EA7DFCEF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8248"/>
        <c:axId val="219998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76200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49</c:v>
                      </c:pt>
                      <c:pt idx="1">
                        <c:v>51.145000000000003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2F-47FE-8B08-8EA7DFCEFB67}"/>
                  </c:ext>
                </c:extLst>
              </c15:ser>
            </c15:filteredScatterSeries>
          </c:ext>
        </c:extLst>
      </c:scatterChart>
      <c:valAx>
        <c:axId val="2199982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576"/>
        <c:crosses val="autoZero"/>
        <c:crossBetween val="midCat"/>
        <c:minorUnit val="32"/>
      </c:valAx>
      <c:valAx>
        <c:axId val="21999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248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#,##0</c:formatCode>
                <c:ptCount val="1048576"/>
                <c:pt idx="0">
                  <c:v>1782</c:v>
                </c:pt>
                <c:pt idx="1">
                  <c:v>1839.0350000000001</c:v>
                </c:pt>
                <c:pt idx="2">
                  <c:v>1896.07</c:v>
                </c:pt>
                <c:pt idx="3">
                  <c:v>1953.105</c:v>
                </c:pt>
                <c:pt idx="4">
                  <c:v>2010.1410000000001</c:v>
                </c:pt>
                <c:pt idx="5">
                  <c:v>2067.1759999999999</c:v>
                </c:pt>
                <c:pt idx="6">
                  <c:v>2124.2109999999998</c:v>
                </c:pt>
                <c:pt idx="7">
                  <c:v>2181.2460000000001</c:v>
                </c:pt>
                <c:pt idx="8">
                  <c:v>2238.2809999999999</c:v>
                </c:pt>
                <c:pt idx="9">
                  <c:v>2295.3159999999998</c:v>
                </c:pt>
                <c:pt idx="10">
                  <c:v>2352.3519999999999</c:v>
                </c:pt>
                <c:pt idx="11">
                  <c:v>2409.3870000000002</c:v>
                </c:pt>
                <c:pt idx="12">
                  <c:v>2466.422</c:v>
                </c:pt>
                <c:pt idx="13">
                  <c:v>2523.4569999999999</c:v>
                </c:pt>
                <c:pt idx="14">
                  <c:v>2580.4920000000002</c:v>
                </c:pt>
                <c:pt idx="15">
                  <c:v>2637.527</c:v>
                </c:pt>
                <c:pt idx="16">
                  <c:v>2694.5619999999999</c:v>
                </c:pt>
                <c:pt idx="17">
                  <c:v>2751.598</c:v>
                </c:pt>
                <c:pt idx="18">
                  <c:v>2808.6329999999998</c:v>
                </c:pt>
                <c:pt idx="19">
                  <c:v>2865.6680000000001</c:v>
                </c:pt>
                <c:pt idx="20">
                  <c:v>2922.703</c:v>
                </c:pt>
                <c:pt idx="21">
                  <c:v>2979.7379999999998</c:v>
                </c:pt>
                <c:pt idx="22">
                  <c:v>3036.7730000000001</c:v>
                </c:pt>
                <c:pt idx="23">
                  <c:v>3093.8090000000002</c:v>
                </c:pt>
                <c:pt idx="24">
                  <c:v>3150.8440000000001</c:v>
                </c:pt>
                <c:pt idx="25">
                  <c:v>3207.8789999999999</c:v>
                </c:pt>
                <c:pt idx="26">
                  <c:v>3264.9140000000002</c:v>
                </c:pt>
                <c:pt idx="27">
                  <c:v>3321.9490000000001</c:v>
                </c:pt>
                <c:pt idx="28">
                  <c:v>3378.9839999999999</c:v>
                </c:pt>
                <c:pt idx="29">
                  <c:v>3436.02</c:v>
                </c:pt>
                <c:pt idx="30">
                  <c:v>3493.0549999999998</c:v>
                </c:pt>
                <c:pt idx="31">
                  <c:v>3550.09</c:v>
                </c:pt>
                <c:pt idx="32">
                  <c:v>3607.125</c:v>
                </c:pt>
                <c:pt idx="33">
                  <c:v>3664.16</c:v>
                </c:pt>
                <c:pt idx="34">
                  <c:v>3721.1950000000002</c:v>
                </c:pt>
                <c:pt idx="35">
                  <c:v>3778.23</c:v>
                </c:pt>
                <c:pt idx="36">
                  <c:v>3835.2660000000001</c:v>
                </c:pt>
                <c:pt idx="37">
                  <c:v>3892.3009999999999</c:v>
                </c:pt>
                <c:pt idx="38">
                  <c:v>3949.3359999999998</c:v>
                </c:pt>
                <c:pt idx="39">
                  <c:v>4006.3710000000001</c:v>
                </c:pt>
                <c:pt idx="40">
                  <c:v>4063.4059999999999</c:v>
                </c:pt>
                <c:pt idx="41">
                  <c:v>4120.4409999999998</c:v>
                </c:pt>
                <c:pt idx="42">
                  <c:v>4177.4769999999999</c:v>
                </c:pt>
                <c:pt idx="43">
                  <c:v>4234.5119999999997</c:v>
                </c:pt>
                <c:pt idx="44">
                  <c:v>4291.5469999999996</c:v>
                </c:pt>
                <c:pt idx="45">
                  <c:v>4348.5820000000003</c:v>
                </c:pt>
                <c:pt idx="46">
                  <c:v>4405.6170000000002</c:v>
                </c:pt>
                <c:pt idx="47">
                  <c:v>4462.652</c:v>
                </c:pt>
                <c:pt idx="48">
                  <c:v>4519.6880000000001</c:v>
                </c:pt>
                <c:pt idx="49">
                  <c:v>4576.723</c:v>
                </c:pt>
                <c:pt idx="50">
                  <c:v>4633.7579999999998</c:v>
                </c:pt>
                <c:pt idx="51">
                  <c:v>4690.7929999999997</c:v>
                </c:pt>
                <c:pt idx="52">
                  <c:v>4747.8280000000004</c:v>
                </c:pt>
                <c:pt idx="53">
                  <c:v>4804.8630000000003</c:v>
                </c:pt>
                <c:pt idx="54">
                  <c:v>4861.8980000000001</c:v>
                </c:pt>
                <c:pt idx="55">
                  <c:v>4918.9340000000002</c:v>
                </c:pt>
                <c:pt idx="56">
                  <c:v>4975.9690000000001</c:v>
                </c:pt>
                <c:pt idx="57">
                  <c:v>5033.0039999999999</c:v>
                </c:pt>
                <c:pt idx="58">
                  <c:v>5090.0389999999998</c:v>
                </c:pt>
                <c:pt idx="59">
                  <c:v>5147.0739999999996</c:v>
                </c:pt>
                <c:pt idx="60">
                  <c:v>5204.1090000000004</c:v>
                </c:pt>
                <c:pt idx="61">
                  <c:v>5261.1450000000004</c:v>
                </c:pt>
                <c:pt idx="62">
                  <c:v>5318.18</c:v>
                </c:pt>
                <c:pt idx="63">
                  <c:v>5375.2150000000001</c:v>
                </c:pt>
                <c:pt idx="64">
                  <c:v>5432.25</c:v>
                </c:pt>
                <c:pt idx="65">
                  <c:v>5489.2849999999999</c:v>
                </c:pt>
                <c:pt idx="66">
                  <c:v>5546.32</c:v>
                </c:pt>
                <c:pt idx="67">
                  <c:v>5603.3549999999996</c:v>
                </c:pt>
                <c:pt idx="68">
                  <c:v>5660.3909999999996</c:v>
                </c:pt>
                <c:pt idx="69">
                  <c:v>5717.4260000000004</c:v>
                </c:pt>
                <c:pt idx="70">
                  <c:v>5774.4610000000002</c:v>
                </c:pt>
                <c:pt idx="71">
                  <c:v>5831.4960000000001</c:v>
                </c:pt>
                <c:pt idx="72">
                  <c:v>5888.5309999999999</c:v>
                </c:pt>
                <c:pt idx="73">
                  <c:v>5945.5659999999998</c:v>
                </c:pt>
                <c:pt idx="74">
                  <c:v>6002.6019999999999</c:v>
                </c:pt>
                <c:pt idx="75">
                  <c:v>6059.6369999999997</c:v>
                </c:pt>
                <c:pt idx="76">
                  <c:v>6116.6719999999996</c:v>
                </c:pt>
                <c:pt idx="77">
                  <c:v>6173.7070000000003</c:v>
                </c:pt>
                <c:pt idx="78">
                  <c:v>6230.7420000000002</c:v>
                </c:pt>
                <c:pt idx="79">
                  <c:v>6287.777</c:v>
                </c:pt>
                <c:pt idx="80">
                  <c:v>6344.8119999999999</c:v>
                </c:pt>
                <c:pt idx="81">
                  <c:v>6401.848</c:v>
                </c:pt>
                <c:pt idx="82">
                  <c:v>6458.8829999999998</c:v>
                </c:pt>
                <c:pt idx="83">
                  <c:v>6515.9179999999997</c:v>
                </c:pt>
                <c:pt idx="84">
                  <c:v>6572.9530000000004</c:v>
                </c:pt>
                <c:pt idx="85">
                  <c:v>6629.9880000000003</c:v>
                </c:pt>
                <c:pt idx="86">
                  <c:v>6687.0230000000001</c:v>
                </c:pt>
                <c:pt idx="87">
                  <c:v>6744.0590000000002</c:v>
                </c:pt>
                <c:pt idx="88">
                  <c:v>6801.0940000000001</c:v>
                </c:pt>
                <c:pt idx="89">
                  <c:v>6858.1289999999999</c:v>
                </c:pt>
                <c:pt idx="90">
                  <c:v>6915.1639999999998</c:v>
                </c:pt>
                <c:pt idx="91">
                  <c:v>6972.1989999999996</c:v>
                </c:pt>
                <c:pt idx="92">
                  <c:v>7029.2340000000004</c:v>
                </c:pt>
                <c:pt idx="93">
                  <c:v>7086.27</c:v>
                </c:pt>
                <c:pt idx="94">
                  <c:v>7143.3050000000003</c:v>
                </c:pt>
                <c:pt idx="95">
                  <c:v>7200.34</c:v>
                </c:pt>
                <c:pt idx="96">
                  <c:v>7257.375</c:v>
                </c:pt>
                <c:pt idx="97">
                  <c:v>7314.41</c:v>
                </c:pt>
                <c:pt idx="98">
                  <c:v>7371.4449999999997</c:v>
                </c:pt>
                <c:pt idx="99">
                  <c:v>7428.48</c:v>
                </c:pt>
                <c:pt idx="100">
                  <c:v>7485.5159999999996</c:v>
                </c:pt>
                <c:pt idx="101">
                  <c:v>7542.5510000000004</c:v>
                </c:pt>
                <c:pt idx="102">
                  <c:v>7599.5860000000002</c:v>
                </c:pt>
                <c:pt idx="103">
                  <c:v>7656.6210000000001</c:v>
                </c:pt>
                <c:pt idx="104">
                  <c:v>7713.6559999999999</c:v>
                </c:pt>
                <c:pt idx="105">
                  <c:v>7770.6909999999998</c:v>
                </c:pt>
                <c:pt idx="106">
                  <c:v>7827.7269999999999</c:v>
                </c:pt>
                <c:pt idx="107">
                  <c:v>7884.7619999999997</c:v>
                </c:pt>
                <c:pt idx="108">
                  <c:v>7941.7969999999996</c:v>
                </c:pt>
                <c:pt idx="109">
                  <c:v>7998.8320000000003</c:v>
                </c:pt>
                <c:pt idx="110">
                  <c:v>8055.8670000000002</c:v>
                </c:pt>
                <c:pt idx="111">
                  <c:v>8112.902</c:v>
                </c:pt>
                <c:pt idx="112">
                  <c:v>8169.9380000000001</c:v>
                </c:pt>
                <c:pt idx="113">
                  <c:v>8226.973</c:v>
                </c:pt>
                <c:pt idx="114">
                  <c:v>8284.0079999999998</c:v>
                </c:pt>
                <c:pt idx="115">
                  <c:v>8341.0429999999997</c:v>
                </c:pt>
                <c:pt idx="116">
                  <c:v>8398.0779999999995</c:v>
                </c:pt>
                <c:pt idx="117">
                  <c:v>8455.1129999999994</c:v>
                </c:pt>
                <c:pt idx="118">
                  <c:v>8512.1479999999992</c:v>
                </c:pt>
                <c:pt idx="119">
                  <c:v>8569.1839999999993</c:v>
                </c:pt>
                <c:pt idx="120">
                  <c:v>8626.2189999999991</c:v>
                </c:pt>
                <c:pt idx="121">
                  <c:v>8683.2540000000008</c:v>
                </c:pt>
                <c:pt idx="122">
                  <c:v>8740.2890000000007</c:v>
                </c:pt>
                <c:pt idx="123">
                  <c:v>8797.3240000000005</c:v>
                </c:pt>
                <c:pt idx="124">
                  <c:v>8854.3590000000004</c:v>
                </c:pt>
                <c:pt idx="125">
                  <c:v>8911.3950000000004</c:v>
                </c:pt>
                <c:pt idx="126">
                  <c:v>8968.43</c:v>
                </c:pt>
                <c:pt idx="127">
                  <c:v>9025.4650000000001</c:v>
                </c:pt>
                <c:pt idx="128">
                  <c:v>9082.5</c:v>
                </c:pt>
                <c:pt idx="129">
                  <c:v>9139.5349999999999</c:v>
                </c:pt>
                <c:pt idx="130">
                  <c:v>9196.57</c:v>
                </c:pt>
                <c:pt idx="131">
                  <c:v>9253.6049999999996</c:v>
                </c:pt>
                <c:pt idx="132">
                  <c:v>9310.6409999999996</c:v>
                </c:pt>
                <c:pt idx="133">
                  <c:v>9367.6759999999995</c:v>
                </c:pt>
                <c:pt idx="134">
                  <c:v>9424.7109999999993</c:v>
                </c:pt>
                <c:pt idx="135">
                  <c:v>9481.7459999999992</c:v>
                </c:pt>
                <c:pt idx="136">
                  <c:v>9538.7810000000009</c:v>
                </c:pt>
                <c:pt idx="137">
                  <c:v>9595.8160000000007</c:v>
                </c:pt>
                <c:pt idx="138">
                  <c:v>9652.8520000000008</c:v>
                </c:pt>
                <c:pt idx="139">
                  <c:v>9709.8870000000006</c:v>
                </c:pt>
                <c:pt idx="140">
                  <c:v>9766.9220000000005</c:v>
                </c:pt>
                <c:pt idx="141">
                  <c:v>9823.9570000000003</c:v>
                </c:pt>
                <c:pt idx="142">
                  <c:v>9880.9920000000002</c:v>
                </c:pt>
                <c:pt idx="143">
                  <c:v>9938.027</c:v>
                </c:pt>
                <c:pt idx="144">
                  <c:v>9995.0619999999999</c:v>
                </c:pt>
                <c:pt idx="145">
                  <c:v>10052.098</c:v>
                </c:pt>
                <c:pt idx="146">
                  <c:v>10109.133</c:v>
                </c:pt>
                <c:pt idx="147">
                  <c:v>10166.168</c:v>
                </c:pt>
                <c:pt idx="148">
                  <c:v>10223.203</c:v>
                </c:pt>
                <c:pt idx="149">
                  <c:v>10280.237999999999</c:v>
                </c:pt>
                <c:pt idx="150">
                  <c:v>10337.272999999999</c:v>
                </c:pt>
                <c:pt idx="151">
                  <c:v>10394.308999999999</c:v>
                </c:pt>
                <c:pt idx="152">
                  <c:v>10451.343999999999</c:v>
                </c:pt>
                <c:pt idx="153">
                  <c:v>10508.379000000001</c:v>
                </c:pt>
                <c:pt idx="154">
                  <c:v>10565.414000000001</c:v>
                </c:pt>
                <c:pt idx="155">
                  <c:v>10622.449000000001</c:v>
                </c:pt>
                <c:pt idx="156">
                  <c:v>10679.484</c:v>
                </c:pt>
                <c:pt idx="157">
                  <c:v>10736.52</c:v>
                </c:pt>
                <c:pt idx="158">
                  <c:v>10793.555</c:v>
                </c:pt>
                <c:pt idx="159">
                  <c:v>10850.59</c:v>
                </c:pt>
                <c:pt idx="160">
                  <c:v>10907.625</c:v>
                </c:pt>
                <c:pt idx="161">
                  <c:v>10964.66</c:v>
                </c:pt>
                <c:pt idx="162">
                  <c:v>11021.695</c:v>
                </c:pt>
                <c:pt idx="163">
                  <c:v>11078.73</c:v>
                </c:pt>
                <c:pt idx="164">
                  <c:v>11135.766</c:v>
                </c:pt>
                <c:pt idx="165">
                  <c:v>11192.800999999999</c:v>
                </c:pt>
                <c:pt idx="166">
                  <c:v>11249.835999999999</c:v>
                </c:pt>
                <c:pt idx="167">
                  <c:v>11306.870999999999</c:v>
                </c:pt>
                <c:pt idx="168">
                  <c:v>11363.906000000001</c:v>
                </c:pt>
                <c:pt idx="169">
                  <c:v>11420.941000000001</c:v>
                </c:pt>
                <c:pt idx="170">
                  <c:v>11477.977000000001</c:v>
                </c:pt>
                <c:pt idx="171">
                  <c:v>11535.012000000001</c:v>
                </c:pt>
                <c:pt idx="172">
                  <c:v>11592.047</c:v>
                </c:pt>
                <c:pt idx="173">
                  <c:v>11649.082</c:v>
                </c:pt>
                <c:pt idx="174">
                  <c:v>11706.117</c:v>
                </c:pt>
                <c:pt idx="175">
                  <c:v>11763.152</c:v>
                </c:pt>
                <c:pt idx="176">
                  <c:v>11820.188</c:v>
                </c:pt>
                <c:pt idx="177">
                  <c:v>11877.223</c:v>
                </c:pt>
                <c:pt idx="178">
                  <c:v>11934.258</c:v>
                </c:pt>
                <c:pt idx="179">
                  <c:v>11991.293</c:v>
                </c:pt>
                <c:pt idx="180">
                  <c:v>12048.328</c:v>
                </c:pt>
                <c:pt idx="181">
                  <c:v>12105.362999999999</c:v>
                </c:pt>
                <c:pt idx="182">
                  <c:v>12162.397999999999</c:v>
                </c:pt>
                <c:pt idx="183">
                  <c:v>12219.433999999999</c:v>
                </c:pt>
                <c:pt idx="184">
                  <c:v>12276.468999999999</c:v>
                </c:pt>
                <c:pt idx="185">
                  <c:v>12333.504000000001</c:v>
                </c:pt>
                <c:pt idx="186">
                  <c:v>12390.539000000001</c:v>
                </c:pt>
                <c:pt idx="187">
                  <c:v>12447.574000000001</c:v>
                </c:pt>
                <c:pt idx="188">
                  <c:v>12504.609</c:v>
                </c:pt>
                <c:pt idx="189">
                  <c:v>12561.645</c:v>
                </c:pt>
                <c:pt idx="190">
                  <c:v>12618.68</c:v>
                </c:pt>
                <c:pt idx="191">
                  <c:v>12675.715</c:v>
                </c:pt>
                <c:pt idx="192">
                  <c:v>12732.75</c:v>
                </c:pt>
                <c:pt idx="193">
                  <c:v>12789.785</c:v>
                </c:pt>
                <c:pt idx="194">
                  <c:v>12846.82</c:v>
                </c:pt>
                <c:pt idx="195">
                  <c:v>12903.855</c:v>
                </c:pt>
                <c:pt idx="196">
                  <c:v>12960.891</c:v>
                </c:pt>
                <c:pt idx="197">
                  <c:v>13017.925999999999</c:v>
                </c:pt>
                <c:pt idx="198">
                  <c:v>13074.960999999999</c:v>
                </c:pt>
                <c:pt idx="199">
                  <c:v>13131.995999999999</c:v>
                </c:pt>
                <c:pt idx="200">
                  <c:v>13189.031000000001</c:v>
                </c:pt>
                <c:pt idx="201">
                  <c:v>13246.066000000001</c:v>
                </c:pt>
                <c:pt idx="202">
                  <c:v>13303.102000000001</c:v>
                </c:pt>
                <c:pt idx="203">
                  <c:v>13360.137000000001</c:v>
                </c:pt>
                <c:pt idx="204">
                  <c:v>13417.172</c:v>
                </c:pt>
                <c:pt idx="205">
                  <c:v>13474.207</c:v>
                </c:pt>
                <c:pt idx="206">
                  <c:v>13531.242</c:v>
                </c:pt>
                <c:pt idx="207">
                  <c:v>13588.277</c:v>
                </c:pt>
                <c:pt idx="208">
                  <c:v>13645.312</c:v>
                </c:pt>
                <c:pt idx="209">
                  <c:v>13702.348</c:v>
                </c:pt>
                <c:pt idx="210">
                  <c:v>13759.383</c:v>
                </c:pt>
                <c:pt idx="211">
                  <c:v>13816.418</c:v>
                </c:pt>
                <c:pt idx="212">
                  <c:v>13873.453</c:v>
                </c:pt>
                <c:pt idx="213">
                  <c:v>13930.487999999999</c:v>
                </c:pt>
                <c:pt idx="214">
                  <c:v>13987.522999999999</c:v>
                </c:pt>
                <c:pt idx="215">
                  <c:v>14044.558999999999</c:v>
                </c:pt>
                <c:pt idx="216">
                  <c:v>14101.593999999999</c:v>
                </c:pt>
                <c:pt idx="217">
                  <c:v>14158.629000000001</c:v>
                </c:pt>
                <c:pt idx="218">
                  <c:v>14215.664000000001</c:v>
                </c:pt>
                <c:pt idx="219">
                  <c:v>14272.699000000001</c:v>
                </c:pt>
                <c:pt idx="220">
                  <c:v>14329.734</c:v>
                </c:pt>
                <c:pt idx="221">
                  <c:v>14386.77</c:v>
                </c:pt>
                <c:pt idx="222">
                  <c:v>14443.805</c:v>
                </c:pt>
                <c:pt idx="223">
                  <c:v>14500.84</c:v>
                </c:pt>
                <c:pt idx="224">
                  <c:v>14557.875</c:v>
                </c:pt>
                <c:pt idx="225">
                  <c:v>14614.91</c:v>
                </c:pt>
                <c:pt idx="226">
                  <c:v>14671.945</c:v>
                </c:pt>
                <c:pt idx="227">
                  <c:v>14728.98</c:v>
                </c:pt>
                <c:pt idx="228">
                  <c:v>14786.016</c:v>
                </c:pt>
                <c:pt idx="229">
                  <c:v>14843.050999999999</c:v>
                </c:pt>
                <c:pt idx="230">
                  <c:v>14900.085999999999</c:v>
                </c:pt>
                <c:pt idx="231">
                  <c:v>14957.120999999999</c:v>
                </c:pt>
                <c:pt idx="232">
                  <c:v>15014.156000000001</c:v>
                </c:pt>
                <c:pt idx="233">
                  <c:v>15071.191000000001</c:v>
                </c:pt>
                <c:pt idx="234">
                  <c:v>15128.227000000001</c:v>
                </c:pt>
                <c:pt idx="235">
                  <c:v>15185.262000000001</c:v>
                </c:pt>
                <c:pt idx="236">
                  <c:v>15242.297</c:v>
                </c:pt>
                <c:pt idx="237">
                  <c:v>15299.332</c:v>
                </c:pt>
                <c:pt idx="238">
                  <c:v>15356.367</c:v>
                </c:pt>
                <c:pt idx="239">
                  <c:v>15413.402</c:v>
                </c:pt>
                <c:pt idx="240">
                  <c:v>15470.438</c:v>
                </c:pt>
                <c:pt idx="241">
                  <c:v>15527.473</c:v>
                </c:pt>
                <c:pt idx="242">
                  <c:v>15584.508</c:v>
                </c:pt>
                <c:pt idx="243">
                  <c:v>15641.543</c:v>
                </c:pt>
                <c:pt idx="244">
                  <c:v>15698.578</c:v>
                </c:pt>
                <c:pt idx="245">
                  <c:v>15755.612999999999</c:v>
                </c:pt>
                <c:pt idx="246">
                  <c:v>15812.647999999999</c:v>
                </c:pt>
                <c:pt idx="247">
                  <c:v>15869.683999999999</c:v>
                </c:pt>
                <c:pt idx="248">
                  <c:v>15926.718999999999</c:v>
                </c:pt>
                <c:pt idx="249">
                  <c:v>15983.754000000001</c:v>
                </c:pt>
                <c:pt idx="250">
                  <c:v>16040.789000000001</c:v>
                </c:pt>
                <c:pt idx="251">
                  <c:v>16097.824000000001</c:v>
                </c:pt>
                <c:pt idx="252">
                  <c:v>16154.859</c:v>
                </c:pt>
                <c:pt idx="253">
                  <c:v>16211.895</c:v>
                </c:pt>
                <c:pt idx="254">
                  <c:v>16268.93</c:v>
                </c:pt>
                <c:pt idx="255">
                  <c:v>16325.965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28</c:v>
                </c:pt>
                <c:pt idx="1">
                  <c:v>84</c:v>
                </c:pt>
                <c:pt idx="2">
                  <c:v>253</c:v>
                </c:pt>
                <c:pt idx="3">
                  <c:v>2203</c:v>
                </c:pt>
                <c:pt idx="4">
                  <c:v>12596</c:v>
                </c:pt>
                <c:pt idx="5">
                  <c:v>45917</c:v>
                </c:pt>
                <c:pt idx="6">
                  <c:v>130971</c:v>
                </c:pt>
                <c:pt idx="7">
                  <c:v>260667</c:v>
                </c:pt>
                <c:pt idx="8">
                  <c:v>399361</c:v>
                </c:pt>
                <c:pt idx="9">
                  <c:v>495192</c:v>
                </c:pt>
                <c:pt idx="10">
                  <c:v>510310</c:v>
                </c:pt>
                <c:pt idx="11">
                  <c:v>463954</c:v>
                </c:pt>
                <c:pt idx="12">
                  <c:v>384117</c:v>
                </c:pt>
                <c:pt idx="13">
                  <c:v>298475</c:v>
                </c:pt>
                <c:pt idx="14">
                  <c:v>228960</c:v>
                </c:pt>
                <c:pt idx="15">
                  <c:v>179424</c:v>
                </c:pt>
                <c:pt idx="16">
                  <c:v>146628</c:v>
                </c:pt>
                <c:pt idx="17">
                  <c:v>123882</c:v>
                </c:pt>
                <c:pt idx="18">
                  <c:v>108522</c:v>
                </c:pt>
                <c:pt idx="19">
                  <c:v>92926</c:v>
                </c:pt>
                <c:pt idx="20">
                  <c:v>81900</c:v>
                </c:pt>
                <c:pt idx="21">
                  <c:v>73939</c:v>
                </c:pt>
                <c:pt idx="22">
                  <c:v>64852</c:v>
                </c:pt>
                <c:pt idx="23">
                  <c:v>57768</c:v>
                </c:pt>
                <c:pt idx="24">
                  <c:v>50291</c:v>
                </c:pt>
                <c:pt idx="25">
                  <c:v>43925</c:v>
                </c:pt>
                <c:pt idx="26">
                  <c:v>38883</c:v>
                </c:pt>
                <c:pt idx="27">
                  <c:v>34243</c:v>
                </c:pt>
                <c:pt idx="28">
                  <c:v>31635</c:v>
                </c:pt>
                <c:pt idx="29">
                  <c:v>27665</c:v>
                </c:pt>
                <c:pt idx="30">
                  <c:v>24391</c:v>
                </c:pt>
                <c:pt idx="31">
                  <c:v>22509</c:v>
                </c:pt>
                <c:pt idx="32">
                  <c:v>19981</c:v>
                </c:pt>
                <c:pt idx="33">
                  <c:v>18491</c:v>
                </c:pt>
                <c:pt idx="34">
                  <c:v>16917</c:v>
                </c:pt>
                <c:pt idx="35">
                  <c:v>15320</c:v>
                </c:pt>
                <c:pt idx="36">
                  <c:v>13774</c:v>
                </c:pt>
                <c:pt idx="37">
                  <c:v>13018</c:v>
                </c:pt>
                <c:pt idx="38">
                  <c:v>12301</c:v>
                </c:pt>
                <c:pt idx="39">
                  <c:v>11170</c:v>
                </c:pt>
                <c:pt idx="40">
                  <c:v>10544</c:v>
                </c:pt>
                <c:pt idx="41">
                  <c:v>9962</c:v>
                </c:pt>
                <c:pt idx="42">
                  <c:v>9233</c:v>
                </c:pt>
                <c:pt idx="43">
                  <c:v>8750</c:v>
                </c:pt>
                <c:pt idx="44">
                  <c:v>8077</c:v>
                </c:pt>
                <c:pt idx="45">
                  <c:v>7845</c:v>
                </c:pt>
                <c:pt idx="46">
                  <c:v>7452</c:v>
                </c:pt>
                <c:pt idx="47">
                  <c:v>7071</c:v>
                </c:pt>
                <c:pt idx="48">
                  <c:v>6985</c:v>
                </c:pt>
                <c:pt idx="49">
                  <c:v>6660</c:v>
                </c:pt>
                <c:pt idx="50">
                  <c:v>6373</c:v>
                </c:pt>
                <c:pt idx="51">
                  <c:v>6386</c:v>
                </c:pt>
                <c:pt idx="52">
                  <c:v>6019</c:v>
                </c:pt>
                <c:pt idx="53">
                  <c:v>6128</c:v>
                </c:pt>
                <c:pt idx="54">
                  <c:v>5849</c:v>
                </c:pt>
                <c:pt idx="55">
                  <c:v>5550</c:v>
                </c:pt>
                <c:pt idx="56">
                  <c:v>5671</c:v>
                </c:pt>
                <c:pt idx="57">
                  <c:v>5415</c:v>
                </c:pt>
                <c:pt idx="58">
                  <c:v>5456</c:v>
                </c:pt>
                <c:pt idx="59">
                  <c:v>5459</c:v>
                </c:pt>
                <c:pt idx="60">
                  <c:v>5400</c:v>
                </c:pt>
                <c:pt idx="61">
                  <c:v>5283</c:v>
                </c:pt>
                <c:pt idx="62">
                  <c:v>5330</c:v>
                </c:pt>
                <c:pt idx="63">
                  <c:v>5406</c:v>
                </c:pt>
                <c:pt idx="64">
                  <c:v>5303</c:v>
                </c:pt>
                <c:pt idx="65">
                  <c:v>5339</c:v>
                </c:pt>
                <c:pt idx="66">
                  <c:v>5548</c:v>
                </c:pt>
                <c:pt idx="67">
                  <c:v>5481</c:v>
                </c:pt>
                <c:pt idx="68">
                  <c:v>5567</c:v>
                </c:pt>
                <c:pt idx="69">
                  <c:v>5486</c:v>
                </c:pt>
                <c:pt idx="70">
                  <c:v>5520</c:v>
                </c:pt>
                <c:pt idx="71">
                  <c:v>5592</c:v>
                </c:pt>
                <c:pt idx="72">
                  <c:v>5739</c:v>
                </c:pt>
                <c:pt idx="73">
                  <c:v>5716</c:v>
                </c:pt>
                <c:pt idx="74">
                  <c:v>5777</c:v>
                </c:pt>
                <c:pt idx="75">
                  <c:v>5818</c:v>
                </c:pt>
                <c:pt idx="76">
                  <c:v>6091</c:v>
                </c:pt>
                <c:pt idx="77">
                  <c:v>6235</c:v>
                </c:pt>
                <c:pt idx="78">
                  <c:v>6229</c:v>
                </c:pt>
                <c:pt idx="79">
                  <c:v>6391</c:v>
                </c:pt>
                <c:pt idx="80">
                  <c:v>6617</c:v>
                </c:pt>
                <c:pt idx="81">
                  <c:v>6736</c:v>
                </c:pt>
                <c:pt idx="82">
                  <c:v>6867</c:v>
                </c:pt>
                <c:pt idx="83">
                  <c:v>6803</c:v>
                </c:pt>
                <c:pt idx="84">
                  <c:v>7036</c:v>
                </c:pt>
                <c:pt idx="85">
                  <c:v>6941</c:v>
                </c:pt>
                <c:pt idx="86">
                  <c:v>7109</c:v>
                </c:pt>
                <c:pt idx="87">
                  <c:v>7096</c:v>
                </c:pt>
                <c:pt idx="88">
                  <c:v>7214</c:v>
                </c:pt>
                <c:pt idx="89">
                  <c:v>7418</c:v>
                </c:pt>
                <c:pt idx="90">
                  <c:v>7499</c:v>
                </c:pt>
                <c:pt idx="91">
                  <c:v>7762</c:v>
                </c:pt>
                <c:pt idx="92">
                  <c:v>7996</c:v>
                </c:pt>
                <c:pt idx="93">
                  <c:v>7941</c:v>
                </c:pt>
                <c:pt idx="94">
                  <c:v>8233</c:v>
                </c:pt>
                <c:pt idx="95">
                  <c:v>8134</c:v>
                </c:pt>
                <c:pt idx="96">
                  <c:v>8420</c:v>
                </c:pt>
                <c:pt idx="97">
                  <c:v>8673</c:v>
                </c:pt>
                <c:pt idx="98">
                  <c:v>8659</c:v>
                </c:pt>
                <c:pt idx="99">
                  <c:v>8863</c:v>
                </c:pt>
                <c:pt idx="100">
                  <c:v>8758</c:v>
                </c:pt>
                <c:pt idx="101">
                  <c:v>9149</c:v>
                </c:pt>
                <c:pt idx="102">
                  <c:v>9219</c:v>
                </c:pt>
                <c:pt idx="103">
                  <c:v>9266</c:v>
                </c:pt>
                <c:pt idx="104">
                  <c:v>9611</c:v>
                </c:pt>
                <c:pt idx="105">
                  <c:v>9939</c:v>
                </c:pt>
                <c:pt idx="106">
                  <c:v>10197</c:v>
                </c:pt>
                <c:pt idx="107">
                  <c:v>10218</c:v>
                </c:pt>
                <c:pt idx="108">
                  <c:v>10327</c:v>
                </c:pt>
                <c:pt idx="109">
                  <c:v>10392</c:v>
                </c:pt>
                <c:pt idx="110">
                  <c:v>10460</c:v>
                </c:pt>
                <c:pt idx="111">
                  <c:v>10507</c:v>
                </c:pt>
                <c:pt idx="112">
                  <c:v>10635</c:v>
                </c:pt>
                <c:pt idx="113">
                  <c:v>10908</c:v>
                </c:pt>
                <c:pt idx="114">
                  <c:v>10818</c:v>
                </c:pt>
                <c:pt idx="115">
                  <c:v>11067</c:v>
                </c:pt>
                <c:pt idx="116">
                  <c:v>11270</c:v>
                </c:pt>
                <c:pt idx="117">
                  <c:v>11154</c:v>
                </c:pt>
                <c:pt idx="118">
                  <c:v>11291</c:v>
                </c:pt>
                <c:pt idx="119">
                  <c:v>11052</c:v>
                </c:pt>
                <c:pt idx="120">
                  <c:v>10796</c:v>
                </c:pt>
                <c:pt idx="121">
                  <c:v>11216</c:v>
                </c:pt>
                <c:pt idx="122">
                  <c:v>11179</c:v>
                </c:pt>
                <c:pt idx="123">
                  <c:v>10735</c:v>
                </c:pt>
                <c:pt idx="124">
                  <c:v>11091</c:v>
                </c:pt>
                <c:pt idx="125">
                  <c:v>10942</c:v>
                </c:pt>
                <c:pt idx="126">
                  <c:v>11135</c:v>
                </c:pt>
                <c:pt idx="127">
                  <c:v>11086</c:v>
                </c:pt>
                <c:pt idx="128">
                  <c:v>11249</c:v>
                </c:pt>
                <c:pt idx="129">
                  <c:v>11256</c:v>
                </c:pt>
                <c:pt idx="130">
                  <c:v>10952</c:v>
                </c:pt>
                <c:pt idx="131">
                  <c:v>11283</c:v>
                </c:pt>
                <c:pt idx="132">
                  <c:v>11103</c:v>
                </c:pt>
                <c:pt idx="133">
                  <c:v>10972</c:v>
                </c:pt>
                <c:pt idx="134">
                  <c:v>10996</c:v>
                </c:pt>
                <c:pt idx="135">
                  <c:v>10843</c:v>
                </c:pt>
                <c:pt idx="136">
                  <c:v>10836</c:v>
                </c:pt>
                <c:pt idx="137">
                  <c:v>10959</c:v>
                </c:pt>
                <c:pt idx="138">
                  <c:v>10778</c:v>
                </c:pt>
                <c:pt idx="139">
                  <c:v>10507</c:v>
                </c:pt>
                <c:pt idx="140">
                  <c:v>10811</c:v>
                </c:pt>
                <c:pt idx="141">
                  <c:v>10583</c:v>
                </c:pt>
                <c:pt idx="142">
                  <c:v>10755</c:v>
                </c:pt>
                <c:pt idx="143">
                  <c:v>10341</c:v>
                </c:pt>
                <c:pt idx="144">
                  <c:v>10156</c:v>
                </c:pt>
                <c:pt idx="145">
                  <c:v>10270</c:v>
                </c:pt>
                <c:pt idx="146">
                  <c:v>10167</c:v>
                </c:pt>
                <c:pt idx="147">
                  <c:v>10148</c:v>
                </c:pt>
                <c:pt idx="148">
                  <c:v>9816</c:v>
                </c:pt>
                <c:pt idx="149">
                  <c:v>9742</c:v>
                </c:pt>
                <c:pt idx="150">
                  <c:v>9760</c:v>
                </c:pt>
                <c:pt idx="151">
                  <c:v>9404</c:v>
                </c:pt>
                <c:pt idx="152">
                  <c:v>9418</c:v>
                </c:pt>
                <c:pt idx="153">
                  <c:v>9359</c:v>
                </c:pt>
                <c:pt idx="154">
                  <c:v>9181</c:v>
                </c:pt>
                <c:pt idx="155">
                  <c:v>8900</c:v>
                </c:pt>
                <c:pt idx="156">
                  <c:v>9000</c:v>
                </c:pt>
                <c:pt idx="157">
                  <c:v>8877</c:v>
                </c:pt>
                <c:pt idx="158">
                  <c:v>8749</c:v>
                </c:pt>
                <c:pt idx="159">
                  <c:v>8477</c:v>
                </c:pt>
                <c:pt idx="160">
                  <c:v>8501</c:v>
                </c:pt>
                <c:pt idx="161">
                  <c:v>8284</c:v>
                </c:pt>
                <c:pt idx="162">
                  <c:v>8118</c:v>
                </c:pt>
                <c:pt idx="163">
                  <c:v>7829</c:v>
                </c:pt>
                <c:pt idx="164">
                  <c:v>8040</c:v>
                </c:pt>
                <c:pt idx="165">
                  <c:v>7607</c:v>
                </c:pt>
                <c:pt idx="166">
                  <c:v>7566</c:v>
                </c:pt>
                <c:pt idx="167">
                  <c:v>7611</c:v>
                </c:pt>
                <c:pt idx="168">
                  <c:v>7268</c:v>
                </c:pt>
                <c:pt idx="169">
                  <c:v>7322</c:v>
                </c:pt>
                <c:pt idx="170">
                  <c:v>7329</c:v>
                </c:pt>
                <c:pt idx="171">
                  <c:v>7106</c:v>
                </c:pt>
                <c:pt idx="172">
                  <c:v>7162</c:v>
                </c:pt>
                <c:pt idx="173">
                  <c:v>6898</c:v>
                </c:pt>
                <c:pt idx="174">
                  <c:v>6940</c:v>
                </c:pt>
                <c:pt idx="175">
                  <c:v>7004</c:v>
                </c:pt>
                <c:pt idx="176">
                  <c:v>6804</c:v>
                </c:pt>
                <c:pt idx="177">
                  <c:v>6716</c:v>
                </c:pt>
                <c:pt idx="178">
                  <c:v>6482</c:v>
                </c:pt>
                <c:pt idx="179">
                  <c:v>6360</c:v>
                </c:pt>
                <c:pt idx="180">
                  <c:v>6489</c:v>
                </c:pt>
                <c:pt idx="181">
                  <c:v>6193</c:v>
                </c:pt>
                <c:pt idx="182">
                  <c:v>6240</c:v>
                </c:pt>
                <c:pt idx="183">
                  <c:v>6009</c:v>
                </c:pt>
                <c:pt idx="184">
                  <c:v>6050</c:v>
                </c:pt>
                <c:pt idx="185">
                  <c:v>5972</c:v>
                </c:pt>
                <c:pt idx="186">
                  <c:v>5913</c:v>
                </c:pt>
                <c:pt idx="187">
                  <c:v>5635</c:v>
                </c:pt>
                <c:pt idx="188">
                  <c:v>5526</c:v>
                </c:pt>
                <c:pt idx="189">
                  <c:v>5543</c:v>
                </c:pt>
                <c:pt idx="190">
                  <c:v>5491</c:v>
                </c:pt>
                <c:pt idx="191">
                  <c:v>5420</c:v>
                </c:pt>
                <c:pt idx="192">
                  <c:v>5488</c:v>
                </c:pt>
                <c:pt idx="193">
                  <c:v>5205</c:v>
                </c:pt>
                <c:pt idx="194">
                  <c:v>5347</c:v>
                </c:pt>
                <c:pt idx="195">
                  <c:v>5385</c:v>
                </c:pt>
                <c:pt idx="196">
                  <c:v>5199</c:v>
                </c:pt>
                <c:pt idx="197">
                  <c:v>5134</c:v>
                </c:pt>
                <c:pt idx="198">
                  <c:v>5028</c:v>
                </c:pt>
                <c:pt idx="199">
                  <c:v>4949</c:v>
                </c:pt>
                <c:pt idx="200">
                  <c:v>4816</c:v>
                </c:pt>
                <c:pt idx="201">
                  <c:v>4757</c:v>
                </c:pt>
                <c:pt idx="202">
                  <c:v>4719</c:v>
                </c:pt>
                <c:pt idx="203">
                  <c:v>4562</c:v>
                </c:pt>
                <c:pt idx="204">
                  <c:v>4501</c:v>
                </c:pt>
                <c:pt idx="205">
                  <c:v>4417</c:v>
                </c:pt>
                <c:pt idx="206">
                  <c:v>4264</c:v>
                </c:pt>
                <c:pt idx="207">
                  <c:v>4291</c:v>
                </c:pt>
                <c:pt idx="208">
                  <c:v>4161</c:v>
                </c:pt>
                <c:pt idx="209">
                  <c:v>4118</c:v>
                </c:pt>
                <c:pt idx="210">
                  <c:v>4078</c:v>
                </c:pt>
                <c:pt idx="211">
                  <c:v>3958</c:v>
                </c:pt>
                <c:pt idx="212">
                  <c:v>3982</c:v>
                </c:pt>
                <c:pt idx="213">
                  <c:v>4015</c:v>
                </c:pt>
                <c:pt idx="214">
                  <c:v>3703</c:v>
                </c:pt>
                <c:pt idx="215">
                  <c:v>3768</c:v>
                </c:pt>
                <c:pt idx="216">
                  <c:v>3535</c:v>
                </c:pt>
                <c:pt idx="217">
                  <c:v>3596</c:v>
                </c:pt>
                <c:pt idx="218">
                  <c:v>3452</c:v>
                </c:pt>
                <c:pt idx="219">
                  <c:v>3585</c:v>
                </c:pt>
                <c:pt idx="220">
                  <c:v>3405</c:v>
                </c:pt>
                <c:pt idx="221">
                  <c:v>3339</c:v>
                </c:pt>
                <c:pt idx="222">
                  <c:v>3205</c:v>
                </c:pt>
                <c:pt idx="223">
                  <c:v>3161</c:v>
                </c:pt>
                <c:pt idx="224">
                  <c:v>3124</c:v>
                </c:pt>
                <c:pt idx="225">
                  <c:v>3060</c:v>
                </c:pt>
                <c:pt idx="226">
                  <c:v>3039</c:v>
                </c:pt>
                <c:pt idx="227">
                  <c:v>3001</c:v>
                </c:pt>
                <c:pt idx="228">
                  <c:v>2870</c:v>
                </c:pt>
                <c:pt idx="229">
                  <c:v>2734</c:v>
                </c:pt>
                <c:pt idx="230">
                  <c:v>2643</c:v>
                </c:pt>
                <c:pt idx="231">
                  <c:v>2582</c:v>
                </c:pt>
                <c:pt idx="232">
                  <c:v>2465</c:v>
                </c:pt>
                <c:pt idx="233">
                  <c:v>2404</c:v>
                </c:pt>
                <c:pt idx="234">
                  <c:v>2301</c:v>
                </c:pt>
                <c:pt idx="235">
                  <c:v>2341</c:v>
                </c:pt>
                <c:pt idx="236">
                  <c:v>2171</c:v>
                </c:pt>
                <c:pt idx="237">
                  <c:v>2143</c:v>
                </c:pt>
                <c:pt idx="238">
                  <c:v>2213</c:v>
                </c:pt>
                <c:pt idx="239">
                  <c:v>1963</c:v>
                </c:pt>
                <c:pt idx="240">
                  <c:v>2090</c:v>
                </c:pt>
                <c:pt idx="241">
                  <c:v>1900</c:v>
                </c:pt>
                <c:pt idx="242">
                  <c:v>1935</c:v>
                </c:pt>
                <c:pt idx="243">
                  <c:v>1833</c:v>
                </c:pt>
                <c:pt idx="244">
                  <c:v>1867</c:v>
                </c:pt>
                <c:pt idx="245">
                  <c:v>1766</c:v>
                </c:pt>
                <c:pt idx="246">
                  <c:v>1748</c:v>
                </c:pt>
                <c:pt idx="247">
                  <c:v>1717</c:v>
                </c:pt>
                <c:pt idx="248">
                  <c:v>1648</c:v>
                </c:pt>
                <c:pt idx="249">
                  <c:v>1616</c:v>
                </c:pt>
                <c:pt idx="250">
                  <c:v>1517</c:v>
                </c:pt>
                <c:pt idx="251">
                  <c:v>1440</c:v>
                </c:pt>
                <c:pt idx="252">
                  <c:v>1457</c:v>
                </c:pt>
                <c:pt idx="253">
                  <c:v>1374</c:v>
                </c:pt>
                <c:pt idx="254">
                  <c:v>1363</c:v>
                </c:pt>
                <c:pt idx="255">
                  <c:v>71878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4-44C3-8188-A827099AE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8248"/>
        <c:axId val="219998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76200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numCache>
                      <c:formatCode>#,##0</c:formatCode>
                      <c:ptCount val="2"/>
                      <c:pt idx="0">
                        <c:v>49</c:v>
                      </c:pt>
                      <c:pt idx="1">
                        <c:v>51.145000000000003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F34-44C3-8188-A827099AE6F9}"/>
                  </c:ext>
                </c:extLst>
              </c15:ser>
            </c15:filteredScatterSeries>
          </c:ext>
        </c:extLst>
      </c:scatterChart>
      <c:valAx>
        <c:axId val="2199982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576"/>
        <c:crosses val="autoZero"/>
        <c:crossBetween val="midCat"/>
        <c:minorUnit val="32"/>
      </c:valAx>
      <c:valAx>
        <c:axId val="219998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248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#,##0</c:formatCode>
                <c:ptCount val="1048576"/>
                <c:pt idx="0">
                  <c:v>538</c:v>
                </c:pt>
                <c:pt idx="1">
                  <c:v>586.55899999999997</c:v>
                </c:pt>
                <c:pt idx="2">
                  <c:v>635.11699999999996</c:v>
                </c:pt>
                <c:pt idx="3">
                  <c:v>683.67600000000004</c:v>
                </c:pt>
                <c:pt idx="4">
                  <c:v>732.23400000000004</c:v>
                </c:pt>
                <c:pt idx="5">
                  <c:v>780.79300000000001</c:v>
                </c:pt>
                <c:pt idx="6">
                  <c:v>829.35199999999998</c:v>
                </c:pt>
                <c:pt idx="7">
                  <c:v>877.91</c:v>
                </c:pt>
                <c:pt idx="8">
                  <c:v>926.46900000000005</c:v>
                </c:pt>
                <c:pt idx="9">
                  <c:v>975.02700000000004</c:v>
                </c:pt>
                <c:pt idx="10">
                  <c:v>1023.586</c:v>
                </c:pt>
                <c:pt idx="11">
                  <c:v>1072.145</c:v>
                </c:pt>
                <c:pt idx="12">
                  <c:v>1120.703</c:v>
                </c:pt>
                <c:pt idx="13">
                  <c:v>1169.2619999999999</c:v>
                </c:pt>
                <c:pt idx="14">
                  <c:v>1217.82</c:v>
                </c:pt>
                <c:pt idx="15">
                  <c:v>1266.3789999999999</c:v>
                </c:pt>
                <c:pt idx="16">
                  <c:v>1314.9380000000001</c:v>
                </c:pt>
                <c:pt idx="17">
                  <c:v>1363.4960000000001</c:v>
                </c:pt>
                <c:pt idx="18">
                  <c:v>1412.0550000000001</c:v>
                </c:pt>
                <c:pt idx="19">
                  <c:v>1460.6130000000001</c:v>
                </c:pt>
                <c:pt idx="20">
                  <c:v>1509.172</c:v>
                </c:pt>
                <c:pt idx="21">
                  <c:v>1557.73</c:v>
                </c:pt>
                <c:pt idx="22">
                  <c:v>1606.289</c:v>
                </c:pt>
                <c:pt idx="23">
                  <c:v>1654.848</c:v>
                </c:pt>
                <c:pt idx="24">
                  <c:v>1703.4059999999999</c:v>
                </c:pt>
                <c:pt idx="25">
                  <c:v>1751.9649999999999</c:v>
                </c:pt>
                <c:pt idx="26">
                  <c:v>1800.5229999999999</c:v>
                </c:pt>
                <c:pt idx="27">
                  <c:v>1849.0820000000001</c:v>
                </c:pt>
                <c:pt idx="28">
                  <c:v>1897.6410000000001</c:v>
                </c:pt>
                <c:pt idx="29">
                  <c:v>1946.1990000000001</c:v>
                </c:pt>
                <c:pt idx="30">
                  <c:v>1994.758</c:v>
                </c:pt>
                <c:pt idx="31">
                  <c:v>2043.316</c:v>
                </c:pt>
                <c:pt idx="32">
                  <c:v>2091.875</c:v>
                </c:pt>
                <c:pt idx="33">
                  <c:v>2140.4340000000002</c:v>
                </c:pt>
                <c:pt idx="34">
                  <c:v>2188.9920000000002</c:v>
                </c:pt>
                <c:pt idx="35">
                  <c:v>2237.5509999999999</c:v>
                </c:pt>
                <c:pt idx="36">
                  <c:v>2286.1089999999999</c:v>
                </c:pt>
                <c:pt idx="37">
                  <c:v>2334.6680000000001</c:v>
                </c:pt>
                <c:pt idx="38">
                  <c:v>2383.2269999999999</c:v>
                </c:pt>
                <c:pt idx="39">
                  <c:v>2431.7849999999999</c:v>
                </c:pt>
                <c:pt idx="40">
                  <c:v>2480.3440000000001</c:v>
                </c:pt>
                <c:pt idx="41">
                  <c:v>2528.902</c:v>
                </c:pt>
                <c:pt idx="42">
                  <c:v>2577.4609999999998</c:v>
                </c:pt>
                <c:pt idx="43">
                  <c:v>2626.02</c:v>
                </c:pt>
                <c:pt idx="44">
                  <c:v>2674.578</c:v>
                </c:pt>
                <c:pt idx="45">
                  <c:v>2723.1370000000002</c:v>
                </c:pt>
                <c:pt idx="46">
                  <c:v>2771.6950000000002</c:v>
                </c:pt>
                <c:pt idx="47">
                  <c:v>2820.2539999999999</c:v>
                </c:pt>
                <c:pt idx="48">
                  <c:v>2868.8119999999999</c:v>
                </c:pt>
                <c:pt idx="49">
                  <c:v>2917.3710000000001</c:v>
                </c:pt>
                <c:pt idx="50">
                  <c:v>2965.93</c:v>
                </c:pt>
                <c:pt idx="51">
                  <c:v>3014.4879999999998</c:v>
                </c:pt>
                <c:pt idx="52">
                  <c:v>3063.047</c:v>
                </c:pt>
                <c:pt idx="53">
                  <c:v>3111.605</c:v>
                </c:pt>
                <c:pt idx="54">
                  <c:v>3160.1640000000002</c:v>
                </c:pt>
                <c:pt idx="55">
                  <c:v>3208.723</c:v>
                </c:pt>
                <c:pt idx="56">
                  <c:v>3257.2809999999999</c:v>
                </c:pt>
                <c:pt idx="57">
                  <c:v>3305.84</c:v>
                </c:pt>
                <c:pt idx="58">
                  <c:v>3354.3980000000001</c:v>
                </c:pt>
                <c:pt idx="59">
                  <c:v>3402.9569999999999</c:v>
                </c:pt>
                <c:pt idx="60">
                  <c:v>3451.5160000000001</c:v>
                </c:pt>
                <c:pt idx="61">
                  <c:v>3500.0740000000001</c:v>
                </c:pt>
                <c:pt idx="62">
                  <c:v>3548.6329999999998</c:v>
                </c:pt>
                <c:pt idx="63">
                  <c:v>3597.1909999999998</c:v>
                </c:pt>
                <c:pt idx="64">
                  <c:v>3645.75</c:v>
                </c:pt>
                <c:pt idx="65">
                  <c:v>3694.3090000000002</c:v>
                </c:pt>
                <c:pt idx="66">
                  <c:v>3742.8670000000002</c:v>
                </c:pt>
                <c:pt idx="67">
                  <c:v>3791.4259999999999</c:v>
                </c:pt>
                <c:pt idx="68">
                  <c:v>3839.9839999999999</c:v>
                </c:pt>
                <c:pt idx="69">
                  <c:v>3888.5430000000001</c:v>
                </c:pt>
                <c:pt idx="70">
                  <c:v>3937.1019999999999</c:v>
                </c:pt>
                <c:pt idx="71">
                  <c:v>3985.66</c:v>
                </c:pt>
                <c:pt idx="72">
                  <c:v>4034.2190000000001</c:v>
                </c:pt>
                <c:pt idx="73">
                  <c:v>4082.777</c:v>
                </c:pt>
                <c:pt idx="74">
                  <c:v>4131.3360000000002</c:v>
                </c:pt>
                <c:pt idx="75">
                  <c:v>4179.8950000000004</c:v>
                </c:pt>
                <c:pt idx="76">
                  <c:v>4228.4530000000004</c:v>
                </c:pt>
                <c:pt idx="77">
                  <c:v>4277.0119999999997</c:v>
                </c:pt>
                <c:pt idx="78">
                  <c:v>4325.57</c:v>
                </c:pt>
                <c:pt idx="79">
                  <c:v>4374.1289999999999</c:v>
                </c:pt>
                <c:pt idx="80">
                  <c:v>4422.6880000000001</c:v>
                </c:pt>
                <c:pt idx="81">
                  <c:v>4471.2460000000001</c:v>
                </c:pt>
                <c:pt idx="82">
                  <c:v>4519.8050000000003</c:v>
                </c:pt>
                <c:pt idx="83">
                  <c:v>4568.3630000000003</c:v>
                </c:pt>
                <c:pt idx="84">
                  <c:v>4616.9219999999996</c:v>
                </c:pt>
                <c:pt idx="85">
                  <c:v>4665.4799999999996</c:v>
                </c:pt>
                <c:pt idx="86">
                  <c:v>4714.0389999999998</c:v>
                </c:pt>
                <c:pt idx="87">
                  <c:v>4762.598</c:v>
                </c:pt>
                <c:pt idx="88">
                  <c:v>4811.1559999999999</c:v>
                </c:pt>
                <c:pt idx="89">
                  <c:v>4859.7150000000001</c:v>
                </c:pt>
                <c:pt idx="90">
                  <c:v>4908.2730000000001</c:v>
                </c:pt>
                <c:pt idx="91">
                  <c:v>4956.8320000000003</c:v>
                </c:pt>
                <c:pt idx="92">
                  <c:v>5005.3909999999996</c:v>
                </c:pt>
                <c:pt idx="93">
                  <c:v>5053.9489999999996</c:v>
                </c:pt>
                <c:pt idx="94">
                  <c:v>5102.5079999999998</c:v>
                </c:pt>
                <c:pt idx="95">
                  <c:v>5151.0659999999998</c:v>
                </c:pt>
                <c:pt idx="96">
                  <c:v>5199.625</c:v>
                </c:pt>
                <c:pt idx="97">
                  <c:v>5248.1840000000002</c:v>
                </c:pt>
                <c:pt idx="98">
                  <c:v>5296.7420000000002</c:v>
                </c:pt>
                <c:pt idx="99">
                  <c:v>5345.3010000000004</c:v>
                </c:pt>
                <c:pt idx="100">
                  <c:v>5393.8590000000004</c:v>
                </c:pt>
                <c:pt idx="101">
                  <c:v>5442.4179999999997</c:v>
                </c:pt>
                <c:pt idx="102">
                  <c:v>5490.9769999999999</c:v>
                </c:pt>
                <c:pt idx="103">
                  <c:v>5539.5349999999999</c:v>
                </c:pt>
                <c:pt idx="104">
                  <c:v>5588.0940000000001</c:v>
                </c:pt>
                <c:pt idx="105">
                  <c:v>5636.652</c:v>
                </c:pt>
                <c:pt idx="106">
                  <c:v>5685.2110000000002</c:v>
                </c:pt>
                <c:pt idx="107">
                  <c:v>5733.77</c:v>
                </c:pt>
                <c:pt idx="108">
                  <c:v>5782.3280000000004</c:v>
                </c:pt>
                <c:pt idx="109">
                  <c:v>5830.8869999999997</c:v>
                </c:pt>
                <c:pt idx="110">
                  <c:v>5879.4449999999997</c:v>
                </c:pt>
                <c:pt idx="111">
                  <c:v>5928.0039999999999</c:v>
                </c:pt>
                <c:pt idx="112">
                  <c:v>5976.5619999999999</c:v>
                </c:pt>
                <c:pt idx="113">
                  <c:v>6025.1210000000001</c:v>
                </c:pt>
                <c:pt idx="114">
                  <c:v>6073.68</c:v>
                </c:pt>
                <c:pt idx="115">
                  <c:v>6122.2380000000003</c:v>
                </c:pt>
                <c:pt idx="116">
                  <c:v>6170.7969999999996</c:v>
                </c:pt>
                <c:pt idx="117">
                  <c:v>6219.3549999999996</c:v>
                </c:pt>
                <c:pt idx="118">
                  <c:v>6267.9139999999998</c:v>
                </c:pt>
                <c:pt idx="119">
                  <c:v>6316.473</c:v>
                </c:pt>
                <c:pt idx="120">
                  <c:v>6365.0309999999999</c:v>
                </c:pt>
                <c:pt idx="121">
                  <c:v>6413.59</c:v>
                </c:pt>
                <c:pt idx="122">
                  <c:v>6462.1480000000001</c:v>
                </c:pt>
                <c:pt idx="123">
                  <c:v>6510.7070000000003</c:v>
                </c:pt>
                <c:pt idx="124">
                  <c:v>6559.2659999999996</c:v>
                </c:pt>
                <c:pt idx="125">
                  <c:v>6607.8239999999996</c:v>
                </c:pt>
                <c:pt idx="126">
                  <c:v>6656.3829999999998</c:v>
                </c:pt>
                <c:pt idx="127">
                  <c:v>6704.9409999999998</c:v>
                </c:pt>
                <c:pt idx="128">
                  <c:v>6753.5</c:v>
                </c:pt>
                <c:pt idx="129">
                  <c:v>6802.0590000000002</c:v>
                </c:pt>
                <c:pt idx="130">
                  <c:v>6850.6170000000002</c:v>
                </c:pt>
                <c:pt idx="131">
                  <c:v>6899.1760000000004</c:v>
                </c:pt>
                <c:pt idx="132">
                  <c:v>6947.7340000000004</c:v>
                </c:pt>
                <c:pt idx="133">
                  <c:v>6996.2929999999997</c:v>
                </c:pt>
                <c:pt idx="134">
                  <c:v>7044.8519999999999</c:v>
                </c:pt>
                <c:pt idx="135">
                  <c:v>7093.41</c:v>
                </c:pt>
                <c:pt idx="136">
                  <c:v>7141.9690000000001</c:v>
                </c:pt>
                <c:pt idx="137">
                  <c:v>7190.527</c:v>
                </c:pt>
                <c:pt idx="138">
                  <c:v>7239.0860000000002</c:v>
                </c:pt>
                <c:pt idx="139">
                  <c:v>7287.6450000000004</c:v>
                </c:pt>
                <c:pt idx="140">
                  <c:v>7336.2030000000004</c:v>
                </c:pt>
                <c:pt idx="141">
                  <c:v>7384.7619999999997</c:v>
                </c:pt>
                <c:pt idx="142">
                  <c:v>7433.32</c:v>
                </c:pt>
                <c:pt idx="143">
                  <c:v>7481.8789999999999</c:v>
                </c:pt>
                <c:pt idx="144">
                  <c:v>7530.4380000000001</c:v>
                </c:pt>
                <c:pt idx="145">
                  <c:v>7578.9960000000001</c:v>
                </c:pt>
                <c:pt idx="146">
                  <c:v>7627.5550000000003</c:v>
                </c:pt>
                <c:pt idx="147">
                  <c:v>7676.1130000000003</c:v>
                </c:pt>
                <c:pt idx="148">
                  <c:v>7724.6719999999996</c:v>
                </c:pt>
                <c:pt idx="149">
                  <c:v>7773.23</c:v>
                </c:pt>
                <c:pt idx="150">
                  <c:v>7821.7889999999998</c:v>
                </c:pt>
                <c:pt idx="151">
                  <c:v>7870.348</c:v>
                </c:pt>
                <c:pt idx="152">
                  <c:v>7918.9059999999999</c:v>
                </c:pt>
                <c:pt idx="153">
                  <c:v>7967.4650000000001</c:v>
                </c:pt>
                <c:pt idx="154">
                  <c:v>8016.0230000000001</c:v>
                </c:pt>
                <c:pt idx="155">
                  <c:v>8064.5820000000003</c:v>
                </c:pt>
                <c:pt idx="156">
                  <c:v>8113.1409999999996</c:v>
                </c:pt>
                <c:pt idx="157">
                  <c:v>8161.6989999999996</c:v>
                </c:pt>
                <c:pt idx="158">
                  <c:v>8210.2579999999998</c:v>
                </c:pt>
                <c:pt idx="159">
                  <c:v>8258.8160000000007</c:v>
                </c:pt>
                <c:pt idx="160">
                  <c:v>8307.375</c:v>
                </c:pt>
                <c:pt idx="161">
                  <c:v>8355.9339999999993</c:v>
                </c:pt>
                <c:pt idx="162">
                  <c:v>8404.4920000000002</c:v>
                </c:pt>
                <c:pt idx="163">
                  <c:v>8453.0509999999995</c:v>
                </c:pt>
                <c:pt idx="164">
                  <c:v>8501.6090000000004</c:v>
                </c:pt>
                <c:pt idx="165">
                  <c:v>8550.1679999999997</c:v>
                </c:pt>
                <c:pt idx="166">
                  <c:v>8598.7270000000008</c:v>
                </c:pt>
                <c:pt idx="167">
                  <c:v>8647.2849999999999</c:v>
                </c:pt>
                <c:pt idx="168">
                  <c:v>8695.8439999999991</c:v>
                </c:pt>
                <c:pt idx="169">
                  <c:v>8744.402</c:v>
                </c:pt>
                <c:pt idx="170">
                  <c:v>8792.9609999999993</c:v>
                </c:pt>
                <c:pt idx="171">
                  <c:v>8841.52</c:v>
                </c:pt>
                <c:pt idx="172">
                  <c:v>8890.0779999999995</c:v>
                </c:pt>
                <c:pt idx="173">
                  <c:v>8938.6370000000006</c:v>
                </c:pt>
                <c:pt idx="174">
                  <c:v>8987.1949999999997</c:v>
                </c:pt>
                <c:pt idx="175">
                  <c:v>9035.7540000000008</c:v>
                </c:pt>
                <c:pt idx="176">
                  <c:v>9084.3119999999999</c:v>
                </c:pt>
                <c:pt idx="177">
                  <c:v>9132.8709999999992</c:v>
                </c:pt>
                <c:pt idx="178">
                  <c:v>9181.43</c:v>
                </c:pt>
                <c:pt idx="179">
                  <c:v>9229.9879999999994</c:v>
                </c:pt>
                <c:pt idx="180">
                  <c:v>9278.5470000000005</c:v>
                </c:pt>
                <c:pt idx="181">
                  <c:v>9327.1049999999996</c:v>
                </c:pt>
                <c:pt idx="182">
                  <c:v>9375.6640000000007</c:v>
                </c:pt>
                <c:pt idx="183">
                  <c:v>9424.223</c:v>
                </c:pt>
                <c:pt idx="184">
                  <c:v>9472.7810000000009</c:v>
                </c:pt>
                <c:pt idx="185">
                  <c:v>9521.34</c:v>
                </c:pt>
                <c:pt idx="186">
                  <c:v>9569.8979999999992</c:v>
                </c:pt>
                <c:pt idx="187">
                  <c:v>9618.4570000000003</c:v>
                </c:pt>
                <c:pt idx="188">
                  <c:v>9667.0159999999996</c:v>
                </c:pt>
                <c:pt idx="189">
                  <c:v>9715.5740000000005</c:v>
                </c:pt>
                <c:pt idx="190">
                  <c:v>9764.1329999999998</c:v>
                </c:pt>
                <c:pt idx="191">
                  <c:v>9812.6910000000007</c:v>
                </c:pt>
                <c:pt idx="192">
                  <c:v>9861.25</c:v>
                </c:pt>
                <c:pt idx="193">
                  <c:v>9909.8089999999993</c:v>
                </c:pt>
                <c:pt idx="194">
                  <c:v>9958.3670000000002</c:v>
                </c:pt>
                <c:pt idx="195">
                  <c:v>10006.925999999999</c:v>
                </c:pt>
                <c:pt idx="196">
                  <c:v>10055.484</c:v>
                </c:pt>
                <c:pt idx="197">
                  <c:v>10104.043</c:v>
                </c:pt>
                <c:pt idx="198">
                  <c:v>10152.602000000001</c:v>
                </c:pt>
                <c:pt idx="199">
                  <c:v>10201.16</c:v>
                </c:pt>
                <c:pt idx="200">
                  <c:v>10249.718999999999</c:v>
                </c:pt>
                <c:pt idx="201">
                  <c:v>10298.277</c:v>
                </c:pt>
                <c:pt idx="202">
                  <c:v>10346.835999999999</c:v>
                </c:pt>
                <c:pt idx="203">
                  <c:v>10395.395</c:v>
                </c:pt>
                <c:pt idx="204">
                  <c:v>10443.953</c:v>
                </c:pt>
                <c:pt idx="205">
                  <c:v>10492.512000000001</c:v>
                </c:pt>
                <c:pt idx="206">
                  <c:v>10541.07</c:v>
                </c:pt>
                <c:pt idx="207">
                  <c:v>10589.629000000001</c:v>
                </c:pt>
                <c:pt idx="208">
                  <c:v>10638.188</c:v>
                </c:pt>
                <c:pt idx="209">
                  <c:v>10686.745999999999</c:v>
                </c:pt>
                <c:pt idx="210">
                  <c:v>10735.305</c:v>
                </c:pt>
                <c:pt idx="211">
                  <c:v>10783.862999999999</c:v>
                </c:pt>
                <c:pt idx="212">
                  <c:v>10832.422</c:v>
                </c:pt>
                <c:pt idx="213">
                  <c:v>10880.98</c:v>
                </c:pt>
                <c:pt idx="214">
                  <c:v>10929.539000000001</c:v>
                </c:pt>
                <c:pt idx="215">
                  <c:v>10978.098</c:v>
                </c:pt>
                <c:pt idx="216">
                  <c:v>11026.656000000001</c:v>
                </c:pt>
                <c:pt idx="217">
                  <c:v>11075.215</c:v>
                </c:pt>
                <c:pt idx="218">
                  <c:v>11123.772999999999</c:v>
                </c:pt>
                <c:pt idx="219">
                  <c:v>11172.332</c:v>
                </c:pt>
                <c:pt idx="220">
                  <c:v>11220.891</c:v>
                </c:pt>
                <c:pt idx="221">
                  <c:v>11269.449000000001</c:v>
                </c:pt>
                <c:pt idx="222">
                  <c:v>11318.008</c:v>
                </c:pt>
                <c:pt idx="223">
                  <c:v>11366.566000000001</c:v>
                </c:pt>
                <c:pt idx="224">
                  <c:v>11415.125</c:v>
                </c:pt>
                <c:pt idx="225">
                  <c:v>11463.683999999999</c:v>
                </c:pt>
                <c:pt idx="226">
                  <c:v>11512.242</c:v>
                </c:pt>
                <c:pt idx="227">
                  <c:v>11560.800999999999</c:v>
                </c:pt>
                <c:pt idx="228">
                  <c:v>11609.359</c:v>
                </c:pt>
                <c:pt idx="229">
                  <c:v>11657.918</c:v>
                </c:pt>
                <c:pt idx="230">
                  <c:v>11706.477000000001</c:v>
                </c:pt>
                <c:pt idx="231">
                  <c:v>11755.035</c:v>
                </c:pt>
                <c:pt idx="232">
                  <c:v>11803.593999999999</c:v>
                </c:pt>
                <c:pt idx="233">
                  <c:v>11852.152</c:v>
                </c:pt>
                <c:pt idx="234">
                  <c:v>11900.710999999999</c:v>
                </c:pt>
                <c:pt idx="235">
                  <c:v>11949.27</c:v>
                </c:pt>
                <c:pt idx="236">
                  <c:v>11997.828</c:v>
                </c:pt>
                <c:pt idx="237">
                  <c:v>12046.387000000001</c:v>
                </c:pt>
                <c:pt idx="238">
                  <c:v>12094.945</c:v>
                </c:pt>
                <c:pt idx="239">
                  <c:v>12143.504000000001</c:v>
                </c:pt>
                <c:pt idx="240">
                  <c:v>12192.062</c:v>
                </c:pt>
                <c:pt idx="241">
                  <c:v>12240.620999999999</c:v>
                </c:pt>
                <c:pt idx="242">
                  <c:v>12289.18</c:v>
                </c:pt>
                <c:pt idx="243">
                  <c:v>12337.737999999999</c:v>
                </c:pt>
                <c:pt idx="244">
                  <c:v>12386.297</c:v>
                </c:pt>
                <c:pt idx="245">
                  <c:v>12434.855</c:v>
                </c:pt>
                <c:pt idx="246">
                  <c:v>12483.414000000001</c:v>
                </c:pt>
                <c:pt idx="247">
                  <c:v>12531.973</c:v>
                </c:pt>
                <c:pt idx="248">
                  <c:v>12580.531000000001</c:v>
                </c:pt>
                <c:pt idx="249">
                  <c:v>12629.09</c:v>
                </c:pt>
                <c:pt idx="250">
                  <c:v>12677.647999999999</c:v>
                </c:pt>
                <c:pt idx="251">
                  <c:v>12726.207</c:v>
                </c:pt>
                <c:pt idx="252">
                  <c:v>12774.766</c:v>
                </c:pt>
                <c:pt idx="253">
                  <c:v>12823.324000000001</c:v>
                </c:pt>
                <c:pt idx="254">
                  <c:v>12871.883</c:v>
                </c:pt>
                <c:pt idx="255">
                  <c:v>12920.441000000001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754</c:v>
                </c:pt>
                <c:pt idx="1">
                  <c:v>50671</c:v>
                </c:pt>
                <c:pt idx="2">
                  <c:v>516097</c:v>
                </c:pt>
                <c:pt idx="3">
                  <c:v>1266791</c:v>
                </c:pt>
                <c:pt idx="4">
                  <c:v>1077134</c:v>
                </c:pt>
                <c:pt idx="5">
                  <c:v>587587</c:v>
                </c:pt>
                <c:pt idx="6">
                  <c:v>333420</c:v>
                </c:pt>
                <c:pt idx="7">
                  <c:v>228493</c:v>
                </c:pt>
                <c:pt idx="8">
                  <c:v>160410</c:v>
                </c:pt>
                <c:pt idx="9">
                  <c:v>109928</c:v>
                </c:pt>
                <c:pt idx="10">
                  <c:v>80133</c:v>
                </c:pt>
                <c:pt idx="11">
                  <c:v>58825</c:v>
                </c:pt>
                <c:pt idx="12">
                  <c:v>46141</c:v>
                </c:pt>
                <c:pt idx="13">
                  <c:v>36068</c:v>
                </c:pt>
                <c:pt idx="14">
                  <c:v>29638</c:v>
                </c:pt>
                <c:pt idx="15">
                  <c:v>24719</c:v>
                </c:pt>
                <c:pt idx="16">
                  <c:v>21546</c:v>
                </c:pt>
                <c:pt idx="17">
                  <c:v>19330</c:v>
                </c:pt>
                <c:pt idx="18">
                  <c:v>17342</c:v>
                </c:pt>
                <c:pt idx="19">
                  <c:v>16811</c:v>
                </c:pt>
                <c:pt idx="20">
                  <c:v>15407</c:v>
                </c:pt>
                <c:pt idx="21">
                  <c:v>15463</c:v>
                </c:pt>
                <c:pt idx="22">
                  <c:v>15212</c:v>
                </c:pt>
                <c:pt idx="23">
                  <c:v>15643</c:v>
                </c:pt>
                <c:pt idx="24">
                  <c:v>15866</c:v>
                </c:pt>
                <c:pt idx="25">
                  <c:v>16459</c:v>
                </c:pt>
                <c:pt idx="26">
                  <c:v>17279</c:v>
                </c:pt>
                <c:pt idx="27">
                  <c:v>17991</c:v>
                </c:pt>
                <c:pt idx="28">
                  <c:v>19282</c:v>
                </c:pt>
                <c:pt idx="29">
                  <c:v>19580</c:v>
                </c:pt>
                <c:pt idx="30">
                  <c:v>21032</c:v>
                </c:pt>
                <c:pt idx="31">
                  <c:v>21208</c:v>
                </c:pt>
                <c:pt idx="32">
                  <c:v>22765</c:v>
                </c:pt>
                <c:pt idx="33">
                  <c:v>23468</c:v>
                </c:pt>
                <c:pt idx="34">
                  <c:v>24893</c:v>
                </c:pt>
                <c:pt idx="35">
                  <c:v>25709</c:v>
                </c:pt>
                <c:pt idx="36">
                  <c:v>27534</c:v>
                </c:pt>
                <c:pt idx="37">
                  <c:v>28866</c:v>
                </c:pt>
                <c:pt idx="38">
                  <c:v>29791</c:v>
                </c:pt>
                <c:pt idx="39">
                  <c:v>30283</c:v>
                </c:pt>
                <c:pt idx="40">
                  <c:v>30767</c:v>
                </c:pt>
                <c:pt idx="41">
                  <c:v>31769</c:v>
                </c:pt>
                <c:pt idx="42">
                  <c:v>32206</c:v>
                </c:pt>
                <c:pt idx="43">
                  <c:v>30937</c:v>
                </c:pt>
                <c:pt idx="44">
                  <c:v>31966</c:v>
                </c:pt>
                <c:pt idx="45">
                  <c:v>30961</c:v>
                </c:pt>
                <c:pt idx="46">
                  <c:v>31842</c:v>
                </c:pt>
                <c:pt idx="47">
                  <c:v>31265</c:v>
                </c:pt>
                <c:pt idx="48">
                  <c:v>31250</c:v>
                </c:pt>
                <c:pt idx="49">
                  <c:v>29669</c:v>
                </c:pt>
                <c:pt idx="50">
                  <c:v>30033</c:v>
                </c:pt>
                <c:pt idx="51">
                  <c:v>29029</c:v>
                </c:pt>
                <c:pt idx="52">
                  <c:v>27221</c:v>
                </c:pt>
                <c:pt idx="53">
                  <c:v>27599</c:v>
                </c:pt>
                <c:pt idx="54">
                  <c:v>25440</c:v>
                </c:pt>
                <c:pt idx="55">
                  <c:v>25111</c:v>
                </c:pt>
                <c:pt idx="56">
                  <c:v>23230</c:v>
                </c:pt>
                <c:pt idx="57">
                  <c:v>22769</c:v>
                </c:pt>
                <c:pt idx="58">
                  <c:v>21143</c:v>
                </c:pt>
                <c:pt idx="59">
                  <c:v>21367</c:v>
                </c:pt>
                <c:pt idx="60">
                  <c:v>20337</c:v>
                </c:pt>
                <c:pt idx="61">
                  <c:v>19149</c:v>
                </c:pt>
                <c:pt idx="62">
                  <c:v>18948</c:v>
                </c:pt>
                <c:pt idx="63">
                  <c:v>17562</c:v>
                </c:pt>
                <c:pt idx="64">
                  <c:v>17309</c:v>
                </c:pt>
                <c:pt idx="65">
                  <c:v>16282</c:v>
                </c:pt>
                <c:pt idx="66">
                  <c:v>16050</c:v>
                </c:pt>
                <c:pt idx="67">
                  <c:v>15005</c:v>
                </c:pt>
                <c:pt idx="68">
                  <c:v>14876</c:v>
                </c:pt>
                <c:pt idx="69">
                  <c:v>14518</c:v>
                </c:pt>
                <c:pt idx="70">
                  <c:v>13637</c:v>
                </c:pt>
                <c:pt idx="71">
                  <c:v>12905</c:v>
                </c:pt>
                <c:pt idx="72">
                  <c:v>12169</c:v>
                </c:pt>
                <c:pt idx="73">
                  <c:v>11796</c:v>
                </c:pt>
                <c:pt idx="74">
                  <c:v>11182</c:v>
                </c:pt>
                <c:pt idx="75">
                  <c:v>10687</c:v>
                </c:pt>
                <c:pt idx="76">
                  <c:v>10321</c:v>
                </c:pt>
                <c:pt idx="77">
                  <c:v>9532</c:v>
                </c:pt>
                <c:pt idx="78">
                  <c:v>8933</c:v>
                </c:pt>
                <c:pt idx="79">
                  <c:v>8091</c:v>
                </c:pt>
                <c:pt idx="80">
                  <c:v>8015</c:v>
                </c:pt>
                <c:pt idx="81">
                  <c:v>6869</c:v>
                </c:pt>
                <c:pt idx="82">
                  <c:v>6829</c:v>
                </c:pt>
                <c:pt idx="83">
                  <c:v>5951</c:v>
                </c:pt>
                <c:pt idx="84">
                  <c:v>5843</c:v>
                </c:pt>
                <c:pt idx="85">
                  <c:v>5233</c:v>
                </c:pt>
                <c:pt idx="86">
                  <c:v>4800</c:v>
                </c:pt>
                <c:pt idx="87">
                  <c:v>4538</c:v>
                </c:pt>
                <c:pt idx="88">
                  <c:v>4225</c:v>
                </c:pt>
                <c:pt idx="89">
                  <c:v>3767</c:v>
                </c:pt>
                <c:pt idx="90">
                  <c:v>3432</c:v>
                </c:pt>
                <c:pt idx="91">
                  <c:v>3206</c:v>
                </c:pt>
                <c:pt idx="92">
                  <c:v>2889</c:v>
                </c:pt>
                <c:pt idx="93">
                  <c:v>2771</c:v>
                </c:pt>
                <c:pt idx="94">
                  <c:v>2608</c:v>
                </c:pt>
                <c:pt idx="95">
                  <c:v>2350</c:v>
                </c:pt>
                <c:pt idx="96">
                  <c:v>2236</c:v>
                </c:pt>
                <c:pt idx="97">
                  <c:v>1949</c:v>
                </c:pt>
                <c:pt idx="98">
                  <c:v>1832</c:v>
                </c:pt>
                <c:pt idx="99">
                  <c:v>1662</c:v>
                </c:pt>
                <c:pt idx="100">
                  <c:v>1588</c:v>
                </c:pt>
                <c:pt idx="101">
                  <c:v>1475</c:v>
                </c:pt>
                <c:pt idx="102">
                  <c:v>1374</c:v>
                </c:pt>
                <c:pt idx="103">
                  <c:v>1339</c:v>
                </c:pt>
                <c:pt idx="104">
                  <c:v>1173</c:v>
                </c:pt>
                <c:pt idx="105">
                  <c:v>1112</c:v>
                </c:pt>
                <c:pt idx="106">
                  <c:v>1006</c:v>
                </c:pt>
                <c:pt idx="107">
                  <c:v>997</c:v>
                </c:pt>
                <c:pt idx="108">
                  <c:v>930</c:v>
                </c:pt>
                <c:pt idx="109">
                  <c:v>902</c:v>
                </c:pt>
                <c:pt idx="110">
                  <c:v>832</c:v>
                </c:pt>
                <c:pt idx="111">
                  <c:v>847</c:v>
                </c:pt>
                <c:pt idx="112">
                  <c:v>827</c:v>
                </c:pt>
                <c:pt idx="113">
                  <c:v>731</c:v>
                </c:pt>
                <c:pt idx="114">
                  <c:v>708</c:v>
                </c:pt>
                <c:pt idx="115">
                  <c:v>646</c:v>
                </c:pt>
                <c:pt idx="116">
                  <c:v>668</c:v>
                </c:pt>
                <c:pt idx="117">
                  <c:v>599</c:v>
                </c:pt>
                <c:pt idx="118">
                  <c:v>563</c:v>
                </c:pt>
                <c:pt idx="119">
                  <c:v>571</c:v>
                </c:pt>
                <c:pt idx="120">
                  <c:v>501</c:v>
                </c:pt>
                <c:pt idx="121">
                  <c:v>541</c:v>
                </c:pt>
                <c:pt idx="122">
                  <c:v>489</c:v>
                </c:pt>
                <c:pt idx="123">
                  <c:v>492</c:v>
                </c:pt>
                <c:pt idx="124">
                  <c:v>488</c:v>
                </c:pt>
                <c:pt idx="125">
                  <c:v>490</c:v>
                </c:pt>
                <c:pt idx="126">
                  <c:v>468</c:v>
                </c:pt>
                <c:pt idx="127">
                  <c:v>433</c:v>
                </c:pt>
                <c:pt idx="128">
                  <c:v>424</c:v>
                </c:pt>
                <c:pt idx="129">
                  <c:v>430</c:v>
                </c:pt>
                <c:pt idx="130">
                  <c:v>438</c:v>
                </c:pt>
                <c:pt idx="131">
                  <c:v>370</c:v>
                </c:pt>
                <c:pt idx="132">
                  <c:v>439</c:v>
                </c:pt>
                <c:pt idx="133">
                  <c:v>447</c:v>
                </c:pt>
                <c:pt idx="134">
                  <c:v>439</c:v>
                </c:pt>
                <c:pt idx="135">
                  <c:v>420</c:v>
                </c:pt>
                <c:pt idx="136">
                  <c:v>419</c:v>
                </c:pt>
                <c:pt idx="137">
                  <c:v>408</c:v>
                </c:pt>
                <c:pt idx="138">
                  <c:v>438</c:v>
                </c:pt>
                <c:pt idx="139">
                  <c:v>397</c:v>
                </c:pt>
                <c:pt idx="140">
                  <c:v>334</c:v>
                </c:pt>
                <c:pt idx="141">
                  <c:v>355</c:v>
                </c:pt>
                <c:pt idx="142">
                  <c:v>376</c:v>
                </c:pt>
                <c:pt idx="143">
                  <c:v>373</c:v>
                </c:pt>
                <c:pt idx="144">
                  <c:v>370</c:v>
                </c:pt>
                <c:pt idx="145">
                  <c:v>346</c:v>
                </c:pt>
                <c:pt idx="146">
                  <c:v>365</c:v>
                </c:pt>
                <c:pt idx="147">
                  <c:v>298</c:v>
                </c:pt>
                <c:pt idx="148">
                  <c:v>335</c:v>
                </c:pt>
                <c:pt idx="149">
                  <c:v>312</c:v>
                </c:pt>
                <c:pt idx="150">
                  <c:v>300</c:v>
                </c:pt>
                <c:pt idx="151">
                  <c:v>317</c:v>
                </c:pt>
                <c:pt idx="152">
                  <c:v>280</c:v>
                </c:pt>
                <c:pt idx="153">
                  <c:v>245</c:v>
                </c:pt>
                <c:pt idx="154">
                  <c:v>275</c:v>
                </c:pt>
                <c:pt idx="155">
                  <c:v>265</c:v>
                </c:pt>
                <c:pt idx="156">
                  <c:v>256</c:v>
                </c:pt>
                <c:pt idx="157">
                  <c:v>278</c:v>
                </c:pt>
                <c:pt idx="158">
                  <c:v>276</c:v>
                </c:pt>
                <c:pt idx="159">
                  <c:v>273</c:v>
                </c:pt>
                <c:pt idx="160">
                  <c:v>237</c:v>
                </c:pt>
                <c:pt idx="161">
                  <c:v>228</c:v>
                </c:pt>
                <c:pt idx="162">
                  <c:v>241</c:v>
                </c:pt>
                <c:pt idx="163">
                  <c:v>205</c:v>
                </c:pt>
                <c:pt idx="164">
                  <c:v>242</c:v>
                </c:pt>
                <c:pt idx="165">
                  <c:v>230</c:v>
                </c:pt>
                <c:pt idx="166">
                  <c:v>225</c:v>
                </c:pt>
                <c:pt idx="167">
                  <c:v>255</c:v>
                </c:pt>
                <c:pt idx="168">
                  <c:v>224</c:v>
                </c:pt>
                <c:pt idx="169">
                  <c:v>206</c:v>
                </c:pt>
                <c:pt idx="170">
                  <c:v>225</c:v>
                </c:pt>
                <c:pt idx="171">
                  <c:v>193</c:v>
                </c:pt>
                <c:pt idx="172">
                  <c:v>169</c:v>
                </c:pt>
                <c:pt idx="173">
                  <c:v>184</c:v>
                </c:pt>
                <c:pt idx="174">
                  <c:v>179</c:v>
                </c:pt>
                <c:pt idx="175">
                  <c:v>181</c:v>
                </c:pt>
                <c:pt idx="176">
                  <c:v>197</c:v>
                </c:pt>
                <c:pt idx="177">
                  <c:v>172</c:v>
                </c:pt>
                <c:pt idx="178">
                  <c:v>183</c:v>
                </c:pt>
                <c:pt idx="179">
                  <c:v>168</c:v>
                </c:pt>
                <c:pt idx="180">
                  <c:v>177</c:v>
                </c:pt>
                <c:pt idx="181">
                  <c:v>196</c:v>
                </c:pt>
                <c:pt idx="182">
                  <c:v>185</c:v>
                </c:pt>
                <c:pt idx="183">
                  <c:v>188</c:v>
                </c:pt>
                <c:pt idx="184">
                  <c:v>173</c:v>
                </c:pt>
                <c:pt idx="185">
                  <c:v>135</c:v>
                </c:pt>
                <c:pt idx="186">
                  <c:v>151</c:v>
                </c:pt>
                <c:pt idx="187">
                  <c:v>161</c:v>
                </c:pt>
                <c:pt idx="188">
                  <c:v>149</c:v>
                </c:pt>
                <c:pt idx="189">
                  <c:v>148</c:v>
                </c:pt>
                <c:pt idx="190">
                  <c:v>147</c:v>
                </c:pt>
                <c:pt idx="191">
                  <c:v>118</c:v>
                </c:pt>
                <c:pt idx="192">
                  <c:v>123</c:v>
                </c:pt>
                <c:pt idx="193">
                  <c:v>136</c:v>
                </c:pt>
                <c:pt idx="194">
                  <c:v>129</c:v>
                </c:pt>
                <c:pt idx="195">
                  <c:v>126</c:v>
                </c:pt>
                <c:pt idx="196">
                  <c:v>111</c:v>
                </c:pt>
                <c:pt idx="197">
                  <c:v>101</c:v>
                </c:pt>
                <c:pt idx="198">
                  <c:v>98</c:v>
                </c:pt>
                <c:pt idx="199">
                  <c:v>114</c:v>
                </c:pt>
                <c:pt idx="200">
                  <c:v>114</c:v>
                </c:pt>
                <c:pt idx="201">
                  <c:v>105</c:v>
                </c:pt>
                <c:pt idx="202">
                  <c:v>105</c:v>
                </c:pt>
                <c:pt idx="203">
                  <c:v>103</c:v>
                </c:pt>
                <c:pt idx="204">
                  <c:v>105</c:v>
                </c:pt>
                <c:pt idx="205">
                  <c:v>103</c:v>
                </c:pt>
                <c:pt idx="206">
                  <c:v>101</c:v>
                </c:pt>
                <c:pt idx="207">
                  <c:v>85</c:v>
                </c:pt>
                <c:pt idx="208">
                  <c:v>73</c:v>
                </c:pt>
                <c:pt idx="209">
                  <c:v>94</c:v>
                </c:pt>
                <c:pt idx="210">
                  <c:v>65</c:v>
                </c:pt>
                <c:pt idx="211">
                  <c:v>75</c:v>
                </c:pt>
                <c:pt idx="212">
                  <c:v>66</c:v>
                </c:pt>
                <c:pt idx="213">
                  <c:v>79</c:v>
                </c:pt>
                <c:pt idx="214">
                  <c:v>58</c:v>
                </c:pt>
                <c:pt idx="215">
                  <c:v>68</c:v>
                </c:pt>
                <c:pt idx="216">
                  <c:v>78</c:v>
                </c:pt>
                <c:pt idx="217">
                  <c:v>76</c:v>
                </c:pt>
                <c:pt idx="218">
                  <c:v>80</c:v>
                </c:pt>
                <c:pt idx="219">
                  <c:v>74</c:v>
                </c:pt>
                <c:pt idx="220">
                  <c:v>72</c:v>
                </c:pt>
                <c:pt idx="221">
                  <c:v>75</c:v>
                </c:pt>
                <c:pt idx="222">
                  <c:v>81</c:v>
                </c:pt>
                <c:pt idx="223">
                  <c:v>87</c:v>
                </c:pt>
                <c:pt idx="224">
                  <c:v>90</c:v>
                </c:pt>
                <c:pt idx="225">
                  <c:v>84</c:v>
                </c:pt>
                <c:pt idx="226">
                  <c:v>82</c:v>
                </c:pt>
                <c:pt idx="227">
                  <c:v>95</c:v>
                </c:pt>
                <c:pt idx="228">
                  <c:v>71</c:v>
                </c:pt>
                <c:pt idx="229">
                  <c:v>105</c:v>
                </c:pt>
                <c:pt idx="230">
                  <c:v>102</c:v>
                </c:pt>
                <c:pt idx="231">
                  <c:v>115</c:v>
                </c:pt>
                <c:pt idx="232">
                  <c:v>91</c:v>
                </c:pt>
                <c:pt idx="233">
                  <c:v>102</c:v>
                </c:pt>
                <c:pt idx="234">
                  <c:v>108</c:v>
                </c:pt>
                <c:pt idx="235">
                  <c:v>90</c:v>
                </c:pt>
                <c:pt idx="236">
                  <c:v>79</c:v>
                </c:pt>
                <c:pt idx="237">
                  <c:v>76</c:v>
                </c:pt>
                <c:pt idx="238">
                  <c:v>73</c:v>
                </c:pt>
                <c:pt idx="239">
                  <c:v>72</c:v>
                </c:pt>
                <c:pt idx="240">
                  <c:v>65</c:v>
                </c:pt>
                <c:pt idx="241">
                  <c:v>63</c:v>
                </c:pt>
                <c:pt idx="242">
                  <c:v>73</c:v>
                </c:pt>
                <c:pt idx="243">
                  <c:v>50</c:v>
                </c:pt>
                <c:pt idx="244">
                  <c:v>41</c:v>
                </c:pt>
                <c:pt idx="245">
                  <c:v>34</c:v>
                </c:pt>
                <c:pt idx="246">
                  <c:v>30</c:v>
                </c:pt>
                <c:pt idx="247">
                  <c:v>21</c:v>
                </c:pt>
                <c:pt idx="248">
                  <c:v>16</c:v>
                </c:pt>
                <c:pt idx="249">
                  <c:v>13</c:v>
                </c:pt>
                <c:pt idx="250">
                  <c:v>7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0-4790-B319-79D80C30E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8248"/>
        <c:axId val="219998576"/>
        <c:extLst/>
      </c:scatterChart>
      <c:valAx>
        <c:axId val="219998248"/>
        <c:scaling>
          <c:logBase val="2"/>
          <c:orientation val="minMax"/>
          <c:max val="8192"/>
          <c:min val="51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576"/>
        <c:crosses val="autoZero"/>
        <c:crossBetween val="midCat"/>
        <c:majorUnit val="2"/>
      </c:valAx>
      <c:valAx>
        <c:axId val="21999857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248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Sheet1!$J$1:$J$256</c:f>
              <c:numCache>
                <c:formatCode>General</c:formatCode>
                <c:ptCount val="256"/>
                <c:pt idx="0">
                  <c:v>0</c:v>
                </c:pt>
                <c:pt idx="1">
                  <c:v>255.99600000000001</c:v>
                </c:pt>
                <c:pt idx="2">
                  <c:v>511.99200000000002</c:v>
                </c:pt>
                <c:pt idx="3">
                  <c:v>767.98800000000006</c:v>
                </c:pt>
                <c:pt idx="4">
                  <c:v>1023.984</c:v>
                </c:pt>
                <c:pt idx="5">
                  <c:v>1279.98</c:v>
                </c:pt>
                <c:pt idx="6">
                  <c:v>1535.9770000000001</c:v>
                </c:pt>
                <c:pt idx="7">
                  <c:v>1791.973</c:v>
                </c:pt>
                <c:pt idx="8">
                  <c:v>2047.9690000000001</c:v>
                </c:pt>
                <c:pt idx="9">
                  <c:v>2303.9650000000001</c:v>
                </c:pt>
                <c:pt idx="10">
                  <c:v>2559.9609999999998</c:v>
                </c:pt>
                <c:pt idx="11">
                  <c:v>2815.9569999999999</c:v>
                </c:pt>
                <c:pt idx="12">
                  <c:v>3071.953</c:v>
                </c:pt>
                <c:pt idx="13">
                  <c:v>3327.9490000000001</c:v>
                </c:pt>
                <c:pt idx="14">
                  <c:v>3583.9450000000002</c:v>
                </c:pt>
                <c:pt idx="15">
                  <c:v>3839.9409999999998</c:v>
                </c:pt>
                <c:pt idx="16">
                  <c:v>4095.9380000000001</c:v>
                </c:pt>
                <c:pt idx="17">
                  <c:v>4351.9340000000002</c:v>
                </c:pt>
                <c:pt idx="18">
                  <c:v>4607.93</c:v>
                </c:pt>
                <c:pt idx="19">
                  <c:v>4863.9260000000004</c:v>
                </c:pt>
                <c:pt idx="20">
                  <c:v>5119.9219999999996</c:v>
                </c:pt>
                <c:pt idx="21">
                  <c:v>5375.9179999999997</c:v>
                </c:pt>
                <c:pt idx="22">
                  <c:v>5631.9139999999998</c:v>
                </c:pt>
                <c:pt idx="23">
                  <c:v>5887.91</c:v>
                </c:pt>
                <c:pt idx="24">
                  <c:v>6143.9059999999999</c:v>
                </c:pt>
                <c:pt idx="25">
                  <c:v>6399.902</c:v>
                </c:pt>
                <c:pt idx="26">
                  <c:v>6655.8980000000001</c:v>
                </c:pt>
                <c:pt idx="27">
                  <c:v>6911.8950000000004</c:v>
                </c:pt>
                <c:pt idx="28">
                  <c:v>7167.8909999999996</c:v>
                </c:pt>
                <c:pt idx="29">
                  <c:v>7423.8869999999997</c:v>
                </c:pt>
                <c:pt idx="30">
                  <c:v>7679.8829999999998</c:v>
                </c:pt>
                <c:pt idx="31">
                  <c:v>7935.8789999999999</c:v>
                </c:pt>
                <c:pt idx="32">
                  <c:v>8191.875</c:v>
                </c:pt>
                <c:pt idx="33">
                  <c:v>8447.8709999999992</c:v>
                </c:pt>
                <c:pt idx="34">
                  <c:v>8703.8670000000002</c:v>
                </c:pt>
                <c:pt idx="35">
                  <c:v>8959.8629999999994</c:v>
                </c:pt>
                <c:pt idx="36">
                  <c:v>9215.8590000000004</c:v>
                </c:pt>
                <c:pt idx="37">
                  <c:v>9471.8549999999996</c:v>
                </c:pt>
                <c:pt idx="38">
                  <c:v>9727.8520000000008</c:v>
                </c:pt>
                <c:pt idx="39">
                  <c:v>9983.848</c:v>
                </c:pt>
                <c:pt idx="40">
                  <c:v>10239.843999999999</c:v>
                </c:pt>
                <c:pt idx="41">
                  <c:v>10495.84</c:v>
                </c:pt>
                <c:pt idx="42">
                  <c:v>10751.835999999999</c:v>
                </c:pt>
                <c:pt idx="43">
                  <c:v>11007.832</c:v>
                </c:pt>
                <c:pt idx="44">
                  <c:v>11263.828</c:v>
                </c:pt>
                <c:pt idx="45">
                  <c:v>11519.824000000001</c:v>
                </c:pt>
                <c:pt idx="46">
                  <c:v>11775.82</c:v>
                </c:pt>
                <c:pt idx="47">
                  <c:v>12031.816000000001</c:v>
                </c:pt>
                <c:pt idx="48">
                  <c:v>12287.812</c:v>
                </c:pt>
                <c:pt idx="49">
                  <c:v>12543.808999999999</c:v>
                </c:pt>
                <c:pt idx="50">
                  <c:v>12799.805</c:v>
                </c:pt>
                <c:pt idx="51">
                  <c:v>13055.800999999999</c:v>
                </c:pt>
                <c:pt idx="52">
                  <c:v>13311.797</c:v>
                </c:pt>
                <c:pt idx="53">
                  <c:v>13567.793</c:v>
                </c:pt>
                <c:pt idx="54">
                  <c:v>13823.789000000001</c:v>
                </c:pt>
                <c:pt idx="55">
                  <c:v>14079.785</c:v>
                </c:pt>
                <c:pt idx="56">
                  <c:v>14335.781000000001</c:v>
                </c:pt>
                <c:pt idx="57">
                  <c:v>14591.777</c:v>
                </c:pt>
                <c:pt idx="58">
                  <c:v>14847.772999999999</c:v>
                </c:pt>
                <c:pt idx="59">
                  <c:v>15103.77</c:v>
                </c:pt>
                <c:pt idx="60">
                  <c:v>15359.766</c:v>
                </c:pt>
                <c:pt idx="61">
                  <c:v>15615.762000000001</c:v>
                </c:pt>
                <c:pt idx="62">
                  <c:v>15871.758</c:v>
                </c:pt>
                <c:pt idx="63">
                  <c:v>16127.754000000001</c:v>
                </c:pt>
                <c:pt idx="64">
                  <c:v>16383.75</c:v>
                </c:pt>
                <c:pt idx="65">
                  <c:v>16639.745999999999</c:v>
                </c:pt>
                <c:pt idx="66">
                  <c:v>16895.741999999998</c:v>
                </c:pt>
                <c:pt idx="67">
                  <c:v>17151.738000000001</c:v>
                </c:pt>
                <c:pt idx="68">
                  <c:v>17407.734</c:v>
                </c:pt>
                <c:pt idx="69">
                  <c:v>17663.73</c:v>
                </c:pt>
                <c:pt idx="70">
                  <c:v>17919.726999999999</c:v>
                </c:pt>
                <c:pt idx="71">
                  <c:v>18175.723000000002</c:v>
                </c:pt>
                <c:pt idx="72">
                  <c:v>18431.719000000001</c:v>
                </c:pt>
                <c:pt idx="73">
                  <c:v>18687.715</c:v>
                </c:pt>
                <c:pt idx="74">
                  <c:v>18943.710999999999</c:v>
                </c:pt>
                <c:pt idx="75">
                  <c:v>19199.706999999999</c:v>
                </c:pt>
                <c:pt idx="76">
                  <c:v>19455.703000000001</c:v>
                </c:pt>
                <c:pt idx="77">
                  <c:v>19711.699000000001</c:v>
                </c:pt>
                <c:pt idx="78">
                  <c:v>19967.695</c:v>
                </c:pt>
                <c:pt idx="79">
                  <c:v>20223.690999999999</c:v>
                </c:pt>
                <c:pt idx="80">
                  <c:v>20479.687999999998</c:v>
                </c:pt>
                <c:pt idx="81">
                  <c:v>20735.684000000001</c:v>
                </c:pt>
                <c:pt idx="82">
                  <c:v>20991.68</c:v>
                </c:pt>
                <c:pt idx="83">
                  <c:v>21247.675999999999</c:v>
                </c:pt>
                <c:pt idx="84">
                  <c:v>21503.671999999999</c:v>
                </c:pt>
                <c:pt idx="85">
                  <c:v>21759.668000000001</c:v>
                </c:pt>
                <c:pt idx="86">
                  <c:v>22015.664000000001</c:v>
                </c:pt>
                <c:pt idx="87">
                  <c:v>22271.66</c:v>
                </c:pt>
                <c:pt idx="88">
                  <c:v>22527.655999999999</c:v>
                </c:pt>
                <c:pt idx="89">
                  <c:v>22783.651999999998</c:v>
                </c:pt>
                <c:pt idx="90">
                  <c:v>23039.648000000001</c:v>
                </c:pt>
                <c:pt idx="91">
                  <c:v>23295.645</c:v>
                </c:pt>
                <c:pt idx="92">
                  <c:v>23551.641</c:v>
                </c:pt>
                <c:pt idx="93">
                  <c:v>23807.636999999999</c:v>
                </c:pt>
                <c:pt idx="94">
                  <c:v>24063.633000000002</c:v>
                </c:pt>
                <c:pt idx="95">
                  <c:v>24319.629000000001</c:v>
                </c:pt>
                <c:pt idx="96">
                  <c:v>24575.625</c:v>
                </c:pt>
                <c:pt idx="97">
                  <c:v>24831.620999999999</c:v>
                </c:pt>
                <c:pt idx="98">
                  <c:v>25087.616999999998</c:v>
                </c:pt>
                <c:pt idx="99">
                  <c:v>25343.613000000001</c:v>
                </c:pt>
                <c:pt idx="100">
                  <c:v>25599.609</c:v>
                </c:pt>
                <c:pt idx="101">
                  <c:v>25855.605</c:v>
                </c:pt>
                <c:pt idx="102">
                  <c:v>26111.601999999999</c:v>
                </c:pt>
                <c:pt idx="103">
                  <c:v>26367.598000000002</c:v>
                </c:pt>
                <c:pt idx="104">
                  <c:v>26623.594000000001</c:v>
                </c:pt>
                <c:pt idx="105">
                  <c:v>26879.59</c:v>
                </c:pt>
                <c:pt idx="106">
                  <c:v>27135.585999999999</c:v>
                </c:pt>
                <c:pt idx="107">
                  <c:v>27391.581999999999</c:v>
                </c:pt>
                <c:pt idx="108">
                  <c:v>27647.578000000001</c:v>
                </c:pt>
                <c:pt idx="109">
                  <c:v>27903.574000000001</c:v>
                </c:pt>
                <c:pt idx="110">
                  <c:v>28159.57</c:v>
                </c:pt>
                <c:pt idx="111">
                  <c:v>28415.565999999999</c:v>
                </c:pt>
                <c:pt idx="112">
                  <c:v>28671.562000000002</c:v>
                </c:pt>
                <c:pt idx="113">
                  <c:v>28927.559000000001</c:v>
                </c:pt>
                <c:pt idx="114">
                  <c:v>29183.555</c:v>
                </c:pt>
                <c:pt idx="115">
                  <c:v>29439.550999999999</c:v>
                </c:pt>
                <c:pt idx="116">
                  <c:v>29695.546999999999</c:v>
                </c:pt>
                <c:pt idx="117">
                  <c:v>29951.543000000001</c:v>
                </c:pt>
                <c:pt idx="118">
                  <c:v>30207.539000000001</c:v>
                </c:pt>
                <c:pt idx="119">
                  <c:v>30463.535</c:v>
                </c:pt>
                <c:pt idx="120">
                  <c:v>30719.530999999999</c:v>
                </c:pt>
                <c:pt idx="121">
                  <c:v>30975.526999999998</c:v>
                </c:pt>
                <c:pt idx="122">
                  <c:v>31231.523000000001</c:v>
                </c:pt>
                <c:pt idx="123">
                  <c:v>31487.52</c:v>
                </c:pt>
                <c:pt idx="124">
                  <c:v>31743.516</c:v>
                </c:pt>
                <c:pt idx="125">
                  <c:v>31999.511999999999</c:v>
                </c:pt>
                <c:pt idx="126">
                  <c:v>32255.508000000002</c:v>
                </c:pt>
                <c:pt idx="127">
                  <c:v>32511.504000000001</c:v>
                </c:pt>
                <c:pt idx="128">
                  <c:v>32767.5</c:v>
                </c:pt>
                <c:pt idx="129">
                  <c:v>33023.495999999999</c:v>
                </c:pt>
                <c:pt idx="130">
                  <c:v>33279.491999999998</c:v>
                </c:pt>
                <c:pt idx="131">
                  <c:v>33535.487999999998</c:v>
                </c:pt>
                <c:pt idx="132">
                  <c:v>33791.483999999997</c:v>
                </c:pt>
                <c:pt idx="133">
                  <c:v>34047.480000000003</c:v>
                </c:pt>
                <c:pt idx="134">
                  <c:v>34303.476999999999</c:v>
                </c:pt>
                <c:pt idx="135">
                  <c:v>34559.472999999998</c:v>
                </c:pt>
                <c:pt idx="136">
                  <c:v>34815.468999999997</c:v>
                </c:pt>
                <c:pt idx="137">
                  <c:v>35071.464999999997</c:v>
                </c:pt>
                <c:pt idx="138">
                  <c:v>35327.461000000003</c:v>
                </c:pt>
                <c:pt idx="139">
                  <c:v>35583.457000000002</c:v>
                </c:pt>
                <c:pt idx="140">
                  <c:v>35839.453000000001</c:v>
                </c:pt>
                <c:pt idx="141">
                  <c:v>36095.449000000001</c:v>
                </c:pt>
                <c:pt idx="142">
                  <c:v>36351.445</c:v>
                </c:pt>
                <c:pt idx="143">
                  <c:v>36607.440999999999</c:v>
                </c:pt>
                <c:pt idx="144">
                  <c:v>36863.438000000002</c:v>
                </c:pt>
                <c:pt idx="145">
                  <c:v>37119.434000000001</c:v>
                </c:pt>
                <c:pt idx="146">
                  <c:v>37375.43</c:v>
                </c:pt>
                <c:pt idx="147">
                  <c:v>37631.425999999999</c:v>
                </c:pt>
                <c:pt idx="148">
                  <c:v>37887.421999999999</c:v>
                </c:pt>
                <c:pt idx="149">
                  <c:v>38143.417999999998</c:v>
                </c:pt>
                <c:pt idx="150">
                  <c:v>38399.413999999997</c:v>
                </c:pt>
                <c:pt idx="151">
                  <c:v>38655.410000000003</c:v>
                </c:pt>
                <c:pt idx="152">
                  <c:v>38911.406000000003</c:v>
                </c:pt>
                <c:pt idx="153">
                  <c:v>39167.402000000002</c:v>
                </c:pt>
                <c:pt idx="154">
                  <c:v>39423.398000000001</c:v>
                </c:pt>
                <c:pt idx="155">
                  <c:v>39679.394999999997</c:v>
                </c:pt>
                <c:pt idx="156">
                  <c:v>39935.391000000003</c:v>
                </c:pt>
                <c:pt idx="157">
                  <c:v>40191.387000000002</c:v>
                </c:pt>
                <c:pt idx="158">
                  <c:v>40447.383000000002</c:v>
                </c:pt>
                <c:pt idx="159">
                  <c:v>40703.379000000001</c:v>
                </c:pt>
                <c:pt idx="160">
                  <c:v>40959.375</c:v>
                </c:pt>
                <c:pt idx="161">
                  <c:v>41215.370999999999</c:v>
                </c:pt>
                <c:pt idx="162">
                  <c:v>41471.366999999998</c:v>
                </c:pt>
                <c:pt idx="163">
                  <c:v>41727.362999999998</c:v>
                </c:pt>
                <c:pt idx="164">
                  <c:v>41983.358999999997</c:v>
                </c:pt>
                <c:pt idx="165">
                  <c:v>42239.355000000003</c:v>
                </c:pt>
                <c:pt idx="166">
                  <c:v>42495.351999999999</c:v>
                </c:pt>
                <c:pt idx="167">
                  <c:v>42751.347999999998</c:v>
                </c:pt>
                <c:pt idx="168">
                  <c:v>43007.343999999997</c:v>
                </c:pt>
                <c:pt idx="169">
                  <c:v>43263.34</c:v>
                </c:pt>
                <c:pt idx="170">
                  <c:v>43519.336000000003</c:v>
                </c:pt>
                <c:pt idx="171">
                  <c:v>43775.332000000002</c:v>
                </c:pt>
                <c:pt idx="172">
                  <c:v>44031.328000000001</c:v>
                </c:pt>
                <c:pt idx="173">
                  <c:v>44287.324000000001</c:v>
                </c:pt>
                <c:pt idx="174">
                  <c:v>44543.32</c:v>
                </c:pt>
                <c:pt idx="175">
                  <c:v>44799.315999999999</c:v>
                </c:pt>
                <c:pt idx="176">
                  <c:v>45055.311999999998</c:v>
                </c:pt>
                <c:pt idx="177">
                  <c:v>45311.309000000001</c:v>
                </c:pt>
                <c:pt idx="178">
                  <c:v>45567.305</c:v>
                </c:pt>
                <c:pt idx="179">
                  <c:v>45823.300999999999</c:v>
                </c:pt>
                <c:pt idx="180">
                  <c:v>46079.296999999999</c:v>
                </c:pt>
                <c:pt idx="181">
                  <c:v>46335.292999999998</c:v>
                </c:pt>
                <c:pt idx="182">
                  <c:v>46591.288999999997</c:v>
                </c:pt>
                <c:pt idx="183">
                  <c:v>46847.285000000003</c:v>
                </c:pt>
                <c:pt idx="184">
                  <c:v>47103.281000000003</c:v>
                </c:pt>
                <c:pt idx="185">
                  <c:v>47359.277000000002</c:v>
                </c:pt>
                <c:pt idx="186">
                  <c:v>47615.273000000001</c:v>
                </c:pt>
                <c:pt idx="187">
                  <c:v>47871.27</c:v>
                </c:pt>
                <c:pt idx="188">
                  <c:v>48127.266000000003</c:v>
                </c:pt>
                <c:pt idx="189">
                  <c:v>48383.262000000002</c:v>
                </c:pt>
                <c:pt idx="190">
                  <c:v>48639.258000000002</c:v>
                </c:pt>
                <c:pt idx="191">
                  <c:v>48895.254000000001</c:v>
                </c:pt>
                <c:pt idx="192">
                  <c:v>49151.25</c:v>
                </c:pt>
                <c:pt idx="193">
                  <c:v>49407.245999999999</c:v>
                </c:pt>
                <c:pt idx="194">
                  <c:v>49663.241999999998</c:v>
                </c:pt>
                <c:pt idx="195">
                  <c:v>49919.237999999998</c:v>
                </c:pt>
                <c:pt idx="196">
                  <c:v>50175.233999999997</c:v>
                </c:pt>
                <c:pt idx="197">
                  <c:v>50431.23</c:v>
                </c:pt>
                <c:pt idx="198">
                  <c:v>50687.226999999999</c:v>
                </c:pt>
                <c:pt idx="199">
                  <c:v>50943.222999999998</c:v>
                </c:pt>
                <c:pt idx="200">
                  <c:v>51199.218999999997</c:v>
                </c:pt>
                <c:pt idx="201">
                  <c:v>51455.214999999997</c:v>
                </c:pt>
                <c:pt idx="202">
                  <c:v>51711.211000000003</c:v>
                </c:pt>
                <c:pt idx="203">
                  <c:v>51967.207000000002</c:v>
                </c:pt>
                <c:pt idx="204">
                  <c:v>52223.203000000001</c:v>
                </c:pt>
                <c:pt idx="205">
                  <c:v>52479.199000000001</c:v>
                </c:pt>
                <c:pt idx="206">
                  <c:v>52735.195</c:v>
                </c:pt>
                <c:pt idx="207">
                  <c:v>52991.190999999999</c:v>
                </c:pt>
                <c:pt idx="208">
                  <c:v>53247.188000000002</c:v>
                </c:pt>
                <c:pt idx="209">
                  <c:v>53503.184000000001</c:v>
                </c:pt>
                <c:pt idx="210">
                  <c:v>53759.18</c:v>
                </c:pt>
                <c:pt idx="211">
                  <c:v>54015.175999999999</c:v>
                </c:pt>
                <c:pt idx="212">
                  <c:v>54271.171999999999</c:v>
                </c:pt>
                <c:pt idx="213">
                  <c:v>54527.167999999998</c:v>
                </c:pt>
                <c:pt idx="214">
                  <c:v>54783.163999999997</c:v>
                </c:pt>
                <c:pt idx="215">
                  <c:v>55039.16</c:v>
                </c:pt>
                <c:pt idx="216">
                  <c:v>55295.156000000003</c:v>
                </c:pt>
                <c:pt idx="217">
                  <c:v>55551.152000000002</c:v>
                </c:pt>
                <c:pt idx="218">
                  <c:v>55807.148000000001</c:v>
                </c:pt>
                <c:pt idx="219">
                  <c:v>56063.144999999997</c:v>
                </c:pt>
                <c:pt idx="220">
                  <c:v>56319.141000000003</c:v>
                </c:pt>
                <c:pt idx="221">
                  <c:v>56575.137000000002</c:v>
                </c:pt>
                <c:pt idx="222">
                  <c:v>56831.133000000002</c:v>
                </c:pt>
                <c:pt idx="223">
                  <c:v>57087.129000000001</c:v>
                </c:pt>
                <c:pt idx="224">
                  <c:v>57343.125</c:v>
                </c:pt>
                <c:pt idx="225">
                  <c:v>57599.120999999999</c:v>
                </c:pt>
                <c:pt idx="226">
                  <c:v>57855.116999999998</c:v>
                </c:pt>
                <c:pt idx="227">
                  <c:v>58111.112999999998</c:v>
                </c:pt>
                <c:pt idx="228">
                  <c:v>58367.108999999997</c:v>
                </c:pt>
                <c:pt idx="229">
                  <c:v>58623.105000000003</c:v>
                </c:pt>
                <c:pt idx="230">
                  <c:v>58879.101999999999</c:v>
                </c:pt>
                <c:pt idx="231">
                  <c:v>59135.097999999998</c:v>
                </c:pt>
                <c:pt idx="232">
                  <c:v>59391.093999999997</c:v>
                </c:pt>
                <c:pt idx="233">
                  <c:v>59647.09</c:v>
                </c:pt>
                <c:pt idx="234">
                  <c:v>59903.086000000003</c:v>
                </c:pt>
                <c:pt idx="235">
                  <c:v>60159.082000000002</c:v>
                </c:pt>
                <c:pt idx="236">
                  <c:v>60415.078000000001</c:v>
                </c:pt>
                <c:pt idx="237">
                  <c:v>60671.074000000001</c:v>
                </c:pt>
                <c:pt idx="238">
                  <c:v>60927.07</c:v>
                </c:pt>
                <c:pt idx="239">
                  <c:v>61183.065999999999</c:v>
                </c:pt>
                <c:pt idx="240">
                  <c:v>61439.061999999998</c:v>
                </c:pt>
                <c:pt idx="241">
                  <c:v>61695.059000000001</c:v>
                </c:pt>
                <c:pt idx="242">
                  <c:v>61951.055</c:v>
                </c:pt>
                <c:pt idx="243">
                  <c:v>62207.050999999999</c:v>
                </c:pt>
                <c:pt idx="244">
                  <c:v>62463.046999999999</c:v>
                </c:pt>
                <c:pt idx="245">
                  <c:v>62719.042999999998</c:v>
                </c:pt>
                <c:pt idx="246">
                  <c:v>62975.038999999997</c:v>
                </c:pt>
                <c:pt idx="247">
                  <c:v>63231.035000000003</c:v>
                </c:pt>
                <c:pt idx="248">
                  <c:v>63487.031000000003</c:v>
                </c:pt>
                <c:pt idx="249">
                  <c:v>63743.027000000002</c:v>
                </c:pt>
                <c:pt idx="250">
                  <c:v>63999.023000000001</c:v>
                </c:pt>
                <c:pt idx="251">
                  <c:v>64255.02</c:v>
                </c:pt>
                <c:pt idx="252">
                  <c:v>64511.016000000003</c:v>
                </c:pt>
                <c:pt idx="253">
                  <c:v>64767.012000000002</c:v>
                </c:pt>
                <c:pt idx="254">
                  <c:v>65023.008000000002</c:v>
                </c:pt>
                <c:pt idx="255">
                  <c:v>65279.004000000001</c:v>
                </c:pt>
              </c:numCache>
            </c:numRef>
          </c:xVal>
          <c:yVal>
            <c:numRef>
              <c:f>Sheet1!$K$1:$K$256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13</c:v>
                </c:pt>
                <c:pt idx="18">
                  <c:v>12</c:v>
                </c:pt>
                <c:pt idx="19">
                  <c:v>20</c:v>
                </c:pt>
                <c:pt idx="20">
                  <c:v>17</c:v>
                </c:pt>
                <c:pt idx="21">
                  <c:v>32</c:v>
                </c:pt>
                <c:pt idx="22">
                  <c:v>41</c:v>
                </c:pt>
                <c:pt idx="23">
                  <c:v>51</c:v>
                </c:pt>
                <c:pt idx="24">
                  <c:v>38</c:v>
                </c:pt>
                <c:pt idx="25">
                  <c:v>66</c:v>
                </c:pt>
                <c:pt idx="26">
                  <c:v>78</c:v>
                </c:pt>
                <c:pt idx="27">
                  <c:v>81</c:v>
                </c:pt>
                <c:pt idx="28">
                  <c:v>123</c:v>
                </c:pt>
                <c:pt idx="29">
                  <c:v>164</c:v>
                </c:pt>
                <c:pt idx="30">
                  <c:v>189</c:v>
                </c:pt>
                <c:pt idx="31">
                  <c:v>211</c:v>
                </c:pt>
                <c:pt idx="32">
                  <c:v>299</c:v>
                </c:pt>
                <c:pt idx="33">
                  <c:v>325</c:v>
                </c:pt>
                <c:pt idx="34">
                  <c:v>407</c:v>
                </c:pt>
                <c:pt idx="35">
                  <c:v>438</c:v>
                </c:pt>
                <c:pt idx="36">
                  <c:v>593</c:v>
                </c:pt>
                <c:pt idx="37">
                  <c:v>659</c:v>
                </c:pt>
                <c:pt idx="38">
                  <c:v>797</c:v>
                </c:pt>
                <c:pt idx="39">
                  <c:v>895</c:v>
                </c:pt>
                <c:pt idx="40">
                  <c:v>1017</c:v>
                </c:pt>
                <c:pt idx="41">
                  <c:v>1230</c:v>
                </c:pt>
                <c:pt idx="42">
                  <c:v>1393</c:v>
                </c:pt>
                <c:pt idx="43">
                  <c:v>1558</c:v>
                </c:pt>
                <c:pt idx="44">
                  <c:v>1763</c:v>
                </c:pt>
                <c:pt idx="45">
                  <c:v>2069</c:v>
                </c:pt>
                <c:pt idx="46">
                  <c:v>2263</c:v>
                </c:pt>
                <c:pt idx="47">
                  <c:v>2530</c:v>
                </c:pt>
                <c:pt idx="48">
                  <c:v>2822</c:v>
                </c:pt>
                <c:pt idx="49">
                  <c:v>3160</c:v>
                </c:pt>
                <c:pt idx="50">
                  <c:v>3483</c:v>
                </c:pt>
                <c:pt idx="51">
                  <c:v>3622</c:v>
                </c:pt>
                <c:pt idx="52">
                  <c:v>4017</c:v>
                </c:pt>
                <c:pt idx="53">
                  <c:v>4297</c:v>
                </c:pt>
                <c:pt idx="54">
                  <c:v>4776</c:v>
                </c:pt>
                <c:pt idx="55">
                  <c:v>5110</c:v>
                </c:pt>
                <c:pt idx="56">
                  <c:v>5508</c:v>
                </c:pt>
                <c:pt idx="57">
                  <c:v>5776</c:v>
                </c:pt>
                <c:pt idx="58">
                  <c:v>6072</c:v>
                </c:pt>
                <c:pt idx="59">
                  <c:v>6509</c:v>
                </c:pt>
                <c:pt idx="60">
                  <c:v>6785</c:v>
                </c:pt>
                <c:pt idx="61">
                  <c:v>7056</c:v>
                </c:pt>
                <c:pt idx="62">
                  <c:v>7179</c:v>
                </c:pt>
                <c:pt idx="63">
                  <c:v>7599</c:v>
                </c:pt>
                <c:pt idx="64">
                  <c:v>7734</c:v>
                </c:pt>
                <c:pt idx="65">
                  <c:v>7743</c:v>
                </c:pt>
                <c:pt idx="66">
                  <c:v>7848</c:v>
                </c:pt>
                <c:pt idx="67">
                  <c:v>7814</c:v>
                </c:pt>
                <c:pt idx="68">
                  <c:v>8008</c:v>
                </c:pt>
                <c:pt idx="69">
                  <c:v>8167</c:v>
                </c:pt>
                <c:pt idx="70">
                  <c:v>8104</c:v>
                </c:pt>
                <c:pt idx="71">
                  <c:v>7938</c:v>
                </c:pt>
                <c:pt idx="72">
                  <c:v>7706</c:v>
                </c:pt>
                <c:pt idx="73">
                  <c:v>7656</c:v>
                </c:pt>
                <c:pt idx="74">
                  <c:v>7643</c:v>
                </c:pt>
                <c:pt idx="75">
                  <c:v>7234</c:v>
                </c:pt>
                <c:pt idx="76">
                  <c:v>7099</c:v>
                </c:pt>
                <c:pt idx="77">
                  <c:v>6995</c:v>
                </c:pt>
                <c:pt idx="78">
                  <c:v>6534</c:v>
                </c:pt>
                <c:pt idx="79">
                  <c:v>6149</c:v>
                </c:pt>
                <c:pt idx="80">
                  <c:v>5779</c:v>
                </c:pt>
                <c:pt idx="81">
                  <c:v>5460</c:v>
                </c:pt>
                <c:pt idx="82">
                  <c:v>5168</c:v>
                </c:pt>
                <c:pt idx="83">
                  <c:v>4871</c:v>
                </c:pt>
                <c:pt idx="84">
                  <c:v>4404</c:v>
                </c:pt>
                <c:pt idx="85">
                  <c:v>4214</c:v>
                </c:pt>
                <c:pt idx="86">
                  <c:v>3785</c:v>
                </c:pt>
                <c:pt idx="87">
                  <c:v>3438</c:v>
                </c:pt>
                <c:pt idx="88">
                  <c:v>3205</c:v>
                </c:pt>
                <c:pt idx="89">
                  <c:v>2899</c:v>
                </c:pt>
                <c:pt idx="90">
                  <c:v>2608</c:v>
                </c:pt>
                <c:pt idx="91">
                  <c:v>2416</c:v>
                </c:pt>
                <c:pt idx="92">
                  <c:v>2063</c:v>
                </c:pt>
                <c:pt idx="93">
                  <c:v>1858</c:v>
                </c:pt>
                <c:pt idx="94">
                  <c:v>1683</c:v>
                </c:pt>
                <c:pt idx="95">
                  <c:v>1483</c:v>
                </c:pt>
                <c:pt idx="96">
                  <c:v>1424</c:v>
                </c:pt>
                <c:pt idx="97">
                  <c:v>1231</c:v>
                </c:pt>
                <c:pt idx="98">
                  <c:v>1101</c:v>
                </c:pt>
                <c:pt idx="99">
                  <c:v>940</c:v>
                </c:pt>
                <c:pt idx="100">
                  <c:v>836</c:v>
                </c:pt>
                <c:pt idx="101">
                  <c:v>756</c:v>
                </c:pt>
                <c:pt idx="102">
                  <c:v>651</c:v>
                </c:pt>
                <c:pt idx="103">
                  <c:v>599</c:v>
                </c:pt>
                <c:pt idx="104">
                  <c:v>523</c:v>
                </c:pt>
                <c:pt idx="105">
                  <c:v>527</c:v>
                </c:pt>
                <c:pt idx="106">
                  <c:v>466</c:v>
                </c:pt>
                <c:pt idx="107">
                  <c:v>434</c:v>
                </c:pt>
                <c:pt idx="108">
                  <c:v>416</c:v>
                </c:pt>
                <c:pt idx="109">
                  <c:v>375</c:v>
                </c:pt>
                <c:pt idx="110">
                  <c:v>422</c:v>
                </c:pt>
                <c:pt idx="111">
                  <c:v>369</c:v>
                </c:pt>
                <c:pt idx="112">
                  <c:v>357</c:v>
                </c:pt>
                <c:pt idx="113">
                  <c:v>352</c:v>
                </c:pt>
                <c:pt idx="114">
                  <c:v>357</c:v>
                </c:pt>
                <c:pt idx="115">
                  <c:v>324</c:v>
                </c:pt>
                <c:pt idx="116">
                  <c:v>304</c:v>
                </c:pt>
                <c:pt idx="117">
                  <c:v>283</c:v>
                </c:pt>
                <c:pt idx="118">
                  <c:v>312</c:v>
                </c:pt>
                <c:pt idx="119">
                  <c:v>311</c:v>
                </c:pt>
                <c:pt idx="120">
                  <c:v>298</c:v>
                </c:pt>
                <c:pt idx="121">
                  <c:v>269</c:v>
                </c:pt>
                <c:pt idx="122">
                  <c:v>281</c:v>
                </c:pt>
                <c:pt idx="123">
                  <c:v>248</c:v>
                </c:pt>
                <c:pt idx="124">
                  <c:v>277</c:v>
                </c:pt>
                <c:pt idx="125">
                  <c:v>229</c:v>
                </c:pt>
                <c:pt idx="126">
                  <c:v>239</c:v>
                </c:pt>
                <c:pt idx="127">
                  <c:v>227</c:v>
                </c:pt>
                <c:pt idx="128">
                  <c:v>201</c:v>
                </c:pt>
                <c:pt idx="129">
                  <c:v>189</c:v>
                </c:pt>
                <c:pt idx="130">
                  <c:v>156</c:v>
                </c:pt>
                <c:pt idx="131">
                  <c:v>177</c:v>
                </c:pt>
                <c:pt idx="132">
                  <c:v>151</c:v>
                </c:pt>
                <c:pt idx="133">
                  <c:v>124</c:v>
                </c:pt>
                <c:pt idx="134">
                  <c:v>121</c:v>
                </c:pt>
                <c:pt idx="135">
                  <c:v>101</c:v>
                </c:pt>
                <c:pt idx="136">
                  <c:v>99</c:v>
                </c:pt>
                <c:pt idx="137">
                  <c:v>90</c:v>
                </c:pt>
                <c:pt idx="138">
                  <c:v>83</c:v>
                </c:pt>
                <c:pt idx="139">
                  <c:v>75</c:v>
                </c:pt>
                <c:pt idx="140">
                  <c:v>89</c:v>
                </c:pt>
                <c:pt idx="141">
                  <c:v>61</c:v>
                </c:pt>
                <c:pt idx="142">
                  <c:v>65</c:v>
                </c:pt>
                <c:pt idx="143">
                  <c:v>43</c:v>
                </c:pt>
                <c:pt idx="144">
                  <c:v>41</c:v>
                </c:pt>
                <c:pt idx="145">
                  <c:v>28</c:v>
                </c:pt>
                <c:pt idx="146">
                  <c:v>32</c:v>
                </c:pt>
                <c:pt idx="147">
                  <c:v>16</c:v>
                </c:pt>
                <c:pt idx="148">
                  <c:v>21</c:v>
                </c:pt>
                <c:pt idx="149">
                  <c:v>20</c:v>
                </c:pt>
                <c:pt idx="150">
                  <c:v>15</c:v>
                </c:pt>
                <c:pt idx="151">
                  <c:v>31</c:v>
                </c:pt>
                <c:pt idx="152">
                  <c:v>12</c:v>
                </c:pt>
                <c:pt idx="153">
                  <c:v>7</c:v>
                </c:pt>
                <c:pt idx="154">
                  <c:v>6</c:v>
                </c:pt>
                <c:pt idx="155">
                  <c:v>9</c:v>
                </c:pt>
                <c:pt idx="156">
                  <c:v>6</c:v>
                </c:pt>
                <c:pt idx="157">
                  <c:v>11</c:v>
                </c:pt>
                <c:pt idx="158">
                  <c:v>10</c:v>
                </c:pt>
                <c:pt idx="159">
                  <c:v>16</c:v>
                </c:pt>
                <c:pt idx="160">
                  <c:v>18</c:v>
                </c:pt>
                <c:pt idx="161">
                  <c:v>20</c:v>
                </c:pt>
                <c:pt idx="162">
                  <c:v>13</c:v>
                </c:pt>
                <c:pt idx="163">
                  <c:v>15</c:v>
                </c:pt>
                <c:pt idx="164">
                  <c:v>21</c:v>
                </c:pt>
                <c:pt idx="165">
                  <c:v>29</c:v>
                </c:pt>
                <c:pt idx="166">
                  <c:v>43</c:v>
                </c:pt>
                <c:pt idx="167">
                  <c:v>35</c:v>
                </c:pt>
                <c:pt idx="168">
                  <c:v>49</c:v>
                </c:pt>
                <c:pt idx="169">
                  <c:v>41</c:v>
                </c:pt>
                <c:pt idx="170">
                  <c:v>53</c:v>
                </c:pt>
                <c:pt idx="171">
                  <c:v>51</c:v>
                </c:pt>
                <c:pt idx="172">
                  <c:v>61</c:v>
                </c:pt>
                <c:pt idx="173">
                  <c:v>78</c:v>
                </c:pt>
                <c:pt idx="174">
                  <c:v>84</c:v>
                </c:pt>
                <c:pt idx="175">
                  <c:v>122</c:v>
                </c:pt>
                <c:pt idx="176">
                  <c:v>102</c:v>
                </c:pt>
                <c:pt idx="177">
                  <c:v>134</c:v>
                </c:pt>
                <c:pt idx="178">
                  <c:v>134</c:v>
                </c:pt>
                <c:pt idx="179">
                  <c:v>155</c:v>
                </c:pt>
                <c:pt idx="180">
                  <c:v>138</c:v>
                </c:pt>
                <c:pt idx="181">
                  <c:v>186</c:v>
                </c:pt>
                <c:pt idx="182">
                  <c:v>180</c:v>
                </c:pt>
                <c:pt idx="183">
                  <c:v>203</c:v>
                </c:pt>
                <c:pt idx="184">
                  <c:v>213</c:v>
                </c:pt>
                <c:pt idx="185">
                  <c:v>228</c:v>
                </c:pt>
                <c:pt idx="186">
                  <c:v>220</c:v>
                </c:pt>
                <c:pt idx="187">
                  <c:v>218</c:v>
                </c:pt>
                <c:pt idx="188">
                  <c:v>248</c:v>
                </c:pt>
                <c:pt idx="189">
                  <c:v>230</c:v>
                </c:pt>
                <c:pt idx="190">
                  <c:v>277</c:v>
                </c:pt>
                <c:pt idx="191">
                  <c:v>290</c:v>
                </c:pt>
                <c:pt idx="192">
                  <c:v>277</c:v>
                </c:pt>
                <c:pt idx="193">
                  <c:v>313</c:v>
                </c:pt>
                <c:pt idx="194">
                  <c:v>281</c:v>
                </c:pt>
                <c:pt idx="195">
                  <c:v>320</c:v>
                </c:pt>
                <c:pt idx="196">
                  <c:v>300</c:v>
                </c:pt>
                <c:pt idx="197">
                  <c:v>320</c:v>
                </c:pt>
                <c:pt idx="198">
                  <c:v>309</c:v>
                </c:pt>
                <c:pt idx="199">
                  <c:v>282</c:v>
                </c:pt>
                <c:pt idx="200">
                  <c:v>273</c:v>
                </c:pt>
                <c:pt idx="201">
                  <c:v>267</c:v>
                </c:pt>
                <c:pt idx="202">
                  <c:v>256</c:v>
                </c:pt>
                <c:pt idx="203">
                  <c:v>267</c:v>
                </c:pt>
                <c:pt idx="204">
                  <c:v>251</c:v>
                </c:pt>
                <c:pt idx="205">
                  <c:v>262</c:v>
                </c:pt>
                <c:pt idx="206">
                  <c:v>246</c:v>
                </c:pt>
                <c:pt idx="207">
                  <c:v>229</c:v>
                </c:pt>
                <c:pt idx="208">
                  <c:v>202</c:v>
                </c:pt>
                <c:pt idx="209">
                  <c:v>206</c:v>
                </c:pt>
                <c:pt idx="210">
                  <c:v>201</c:v>
                </c:pt>
                <c:pt idx="211">
                  <c:v>146</c:v>
                </c:pt>
                <c:pt idx="212">
                  <c:v>160</c:v>
                </c:pt>
                <c:pt idx="213">
                  <c:v>151</c:v>
                </c:pt>
                <c:pt idx="214">
                  <c:v>119</c:v>
                </c:pt>
                <c:pt idx="215">
                  <c:v>124</c:v>
                </c:pt>
                <c:pt idx="216">
                  <c:v>108</c:v>
                </c:pt>
                <c:pt idx="217">
                  <c:v>96</c:v>
                </c:pt>
                <c:pt idx="218">
                  <c:v>71</c:v>
                </c:pt>
                <c:pt idx="219">
                  <c:v>59</c:v>
                </c:pt>
                <c:pt idx="220">
                  <c:v>76</c:v>
                </c:pt>
                <c:pt idx="221">
                  <c:v>47</c:v>
                </c:pt>
                <c:pt idx="222">
                  <c:v>51</c:v>
                </c:pt>
                <c:pt idx="223">
                  <c:v>48</c:v>
                </c:pt>
                <c:pt idx="224">
                  <c:v>46</c:v>
                </c:pt>
                <c:pt idx="225">
                  <c:v>37</c:v>
                </c:pt>
                <c:pt idx="226">
                  <c:v>31</c:v>
                </c:pt>
                <c:pt idx="227">
                  <c:v>18</c:v>
                </c:pt>
                <c:pt idx="228">
                  <c:v>19</c:v>
                </c:pt>
                <c:pt idx="229">
                  <c:v>21</c:v>
                </c:pt>
                <c:pt idx="230">
                  <c:v>9</c:v>
                </c:pt>
                <c:pt idx="231">
                  <c:v>17</c:v>
                </c:pt>
                <c:pt idx="232">
                  <c:v>14</c:v>
                </c:pt>
                <c:pt idx="233">
                  <c:v>10</c:v>
                </c:pt>
                <c:pt idx="234">
                  <c:v>9</c:v>
                </c:pt>
                <c:pt idx="235">
                  <c:v>7</c:v>
                </c:pt>
                <c:pt idx="236">
                  <c:v>8</c:v>
                </c:pt>
                <c:pt idx="237">
                  <c:v>4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8-4E0D-8F68-C25AE4A5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8248"/>
        <c:axId val="219998576"/>
        <c:extLst/>
      </c:scatterChart>
      <c:valAx>
        <c:axId val="219998248"/>
        <c:scaling>
          <c:orientation val="minMax"/>
          <c:max val="66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576"/>
        <c:crosses val="autoZero"/>
        <c:crossBetween val="midCat"/>
      </c:valAx>
      <c:valAx>
        <c:axId val="219998576"/>
        <c:scaling>
          <c:logBase val="10"/>
          <c:orientation val="minMax"/>
          <c:max val="9000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248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Sheet1!$M$1:$M$256</c:f>
              <c:numCache>
                <c:formatCode>General</c:formatCode>
                <c:ptCount val="256"/>
                <c:pt idx="0">
                  <c:v>0</c:v>
                </c:pt>
                <c:pt idx="1">
                  <c:v>255.99600000000001</c:v>
                </c:pt>
                <c:pt idx="2">
                  <c:v>511.99200000000002</c:v>
                </c:pt>
                <c:pt idx="3">
                  <c:v>767.98800000000006</c:v>
                </c:pt>
                <c:pt idx="4">
                  <c:v>1023.984</c:v>
                </c:pt>
                <c:pt idx="5">
                  <c:v>1279.98</c:v>
                </c:pt>
                <c:pt idx="6">
                  <c:v>1535.9770000000001</c:v>
                </c:pt>
                <c:pt idx="7">
                  <c:v>1791.973</c:v>
                </c:pt>
                <c:pt idx="8">
                  <c:v>2047.9690000000001</c:v>
                </c:pt>
                <c:pt idx="9">
                  <c:v>2303.9650000000001</c:v>
                </c:pt>
                <c:pt idx="10">
                  <c:v>2559.9609999999998</c:v>
                </c:pt>
                <c:pt idx="11">
                  <c:v>2815.9569999999999</c:v>
                </c:pt>
                <c:pt idx="12">
                  <c:v>3071.953</c:v>
                </c:pt>
                <c:pt idx="13">
                  <c:v>3327.9490000000001</c:v>
                </c:pt>
                <c:pt idx="14">
                  <c:v>3583.9450000000002</c:v>
                </c:pt>
                <c:pt idx="15">
                  <c:v>3839.9409999999998</c:v>
                </c:pt>
                <c:pt idx="16">
                  <c:v>4095.9380000000001</c:v>
                </c:pt>
                <c:pt idx="17">
                  <c:v>4351.9340000000002</c:v>
                </c:pt>
                <c:pt idx="18">
                  <c:v>4607.93</c:v>
                </c:pt>
                <c:pt idx="19">
                  <c:v>4863.9260000000004</c:v>
                </c:pt>
                <c:pt idx="20">
                  <c:v>5119.9219999999996</c:v>
                </c:pt>
                <c:pt idx="21">
                  <c:v>5375.9179999999997</c:v>
                </c:pt>
                <c:pt idx="22">
                  <c:v>5631.9139999999998</c:v>
                </c:pt>
                <c:pt idx="23">
                  <c:v>5887.91</c:v>
                </c:pt>
                <c:pt idx="24">
                  <c:v>6143.9059999999999</c:v>
                </c:pt>
                <c:pt idx="25">
                  <c:v>6399.902</c:v>
                </c:pt>
                <c:pt idx="26">
                  <c:v>6655.8980000000001</c:v>
                </c:pt>
                <c:pt idx="27">
                  <c:v>6911.8950000000004</c:v>
                </c:pt>
                <c:pt idx="28">
                  <c:v>7167.8909999999996</c:v>
                </c:pt>
                <c:pt idx="29">
                  <c:v>7423.8869999999997</c:v>
                </c:pt>
                <c:pt idx="30">
                  <c:v>7679.8829999999998</c:v>
                </c:pt>
                <c:pt idx="31">
                  <c:v>7935.8789999999999</c:v>
                </c:pt>
                <c:pt idx="32">
                  <c:v>8191.875</c:v>
                </c:pt>
                <c:pt idx="33">
                  <c:v>8447.8709999999992</c:v>
                </c:pt>
                <c:pt idx="34">
                  <c:v>8703.8670000000002</c:v>
                </c:pt>
                <c:pt idx="35">
                  <c:v>8959.8629999999994</c:v>
                </c:pt>
                <c:pt idx="36">
                  <c:v>9215.8590000000004</c:v>
                </c:pt>
                <c:pt idx="37">
                  <c:v>9471.8549999999996</c:v>
                </c:pt>
                <c:pt idx="38">
                  <c:v>9727.8520000000008</c:v>
                </c:pt>
                <c:pt idx="39">
                  <c:v>9983.848</c:v>
                </c:pt>
                <c:pt idx="40">
                  <c:v>10239.843999999999</c:v>
                </c:pt>
                <c:pt idx="41">
                  <c:v>10495.84</c:v>
                </c:pt>
                <c:pt idx="42">
                  <c:v>10751.835999999999</c:v>
                </c:pt>
                <c:pt idx="43">
                  <c:v>11007.832</c:v>
                </c:pt>
                <c:pt idx="44">
                  <c:v>11263.828</c:v>
                </c:pt>
                <c:pt idx="45">
                  <c:v>11519.824000000001</c:v>
                </c:pt>
                <c:pt idx="46">
                  <c:v>11775.82</c:v>
                </c:pt>
                <c:pt idx="47">
                  <c:v>12031.816000000001</c:v>
                </c:pt>
                <c:pt idx="48">
                  <c:v>12287.812</c:v>
                </c:pt>
                <c:pt idx="49">
                  <c:v>12543.808999999999</c:v>
                </c:pt>
                <c:pt idx="50">
                  <c:v>12799.805</c:v>
                </c:pt>
                <c:pt idx="51">
                  <c:v>13055.800999999999</c:v>
                </c:pt>
                <c:pt idx="52">
                  <c:v>13311.797</c:v>
                </c:pt>
                <c:pt idx="53">
                  <c:v>13567.793</c:v>
                </c:pt>
                <c:pt idx="54">
                  <c:v>13823.789000000001</c:v>
                </c:pt>
                <c:pt idx="55">
                  <c:v>14079.785</c:v>
                </c:pt>
                <c:pt idx="56">
                  <c:v>14335.781000000001</c:v>
                </c:pt>
                <c:pt idx="57">
                  <c:v>14591.777</c:v>
                </c:pt>
                <c:pt idx="58">
                  <c:v>14847.772999999999</c:v>
                </c:pt>
                <c:pt idx="59">
                  <c:v>15103.77</c:v>
                </c:pt>
                <c:pt idx="60">
                  <c:v>15359.766</c:v>
                </c:pt>
                <c:pt idx="61">
                  <c:v>15615.762000000001</c:v>
                </c:pt>
                <c:pt idx="62">
                  <c:v>15871.758</c:v>
                </c:pt>
                <c:pt idx="63">
                  <c:v>16127.754000000001</c:v>
                </c:pt>
                <c:pt idx="64">
                  <c:v>16383.75</c:v>
                </c:pt>
                <c:pt idx="65">
                  <c:v>16639.745999999999</c:v>
                </c:pt>
                <c:pt idx="66">
                  <c:v>16895.741999999998</c:v>
                </c:pt>
                <c:pt idx="67">
                  <c:v>17151.738000000001</c:v>
                </c:pt>
                <c:pt idx="68">
                  <c:v>17407.734</c:v>
                </c:pt>
                <c:pt idx="69">
                  <c:v>17663.73</c:v>
                </c:pt>
                <c:pt idx="70">
                  <c:v>17919.726999999999</c:v>
                </c:pt>
                <c:pt idx="71">
                  <c:v>18175.723000000002</c:v>
                </c:pt>
                <c:pt idx="72">
                  <c:v>18431.719000000001</c:v>
                </c:pt>
                <c:pt idx="73">
                  <c:v>18687.715</c:v>
                </c:pt>
                <c:pt idx="74">
                  <c:v>18943.710999999999</c:v>
                </c:pt>
                <c:pt idx="75">
                  <c:v>19199.706999999999</c:v>
                </c:pt>
                <c:pt idx="76">
                  <c:v>19455.703000000001</c:v>
                </c:pt>
                <c:pt idx="77">
                  <c:v>19711.699000000001</c:v>
                </c:pt>
                <c:pt idx="78">
                  <c:v>19967.695</c:v>
                </c:pt>
                <c:pt idx="79">
                  <c:v>20223.690999999999</c:v>
                </c:pt>
                <c:pt idx="80">
                  <c:v>20479.687999999998</c:v>
                </c:pt>
                <c:pt idx="81">
                  <c:v>20735.684000000001</c:v>
                </c:pt>
                <c:pt idx="82">
                  <c:v>20991.68</c:v>
                </c:pt>
                <c:pt idx="83">
                  <c:v>21247.675999999999</c:v>
                </c:pt>
                <c:pt idx="84">
                  <c:v>21503.671999999999</c:v>
                </c:pt>
                <c:pt idx="85">
                  <c:v>21759.668000000001</c:v>
                </c:pt>
                <c:pt idx="86">
                  <c:v>22015.664000000001</c:v>
                </c:pt>
                <c:pt idx="87">
                  <c:v>22271.66</c:v>
                </c:pt>
                <c:pt idx="88">
                  <c:v>22527.655999999999</c:v>
                </c:pt>
                <c:pt idx="89">
                  <c:v>22783.651999999998</c:v>
                </c:pt>
                <c:pt idx="90">
                  <c:v>23039.648000000001</c:v>
                </c:pt>
                <c:pt idx="91">
                  <c:v>23295.645</c:v>
                </c:pt>
                <c:pt idx="92">
                  <c:v>23551.641</c:v>
                </c:pt>
                <c:pt idx="93">
                  <c:v>23807.636999999999</c:v>
                </c:pt>
                <c:pt idx="94">
                  <c:v>24063.633000000002</c:v>
                </c:pt>
                <c:pt idx="95">
                  <c:v>24319.629000000001</c:v>
                </c:pt>
                <c:pt idx="96">
                  <c:v>24575.625</c:v>
                </c:pt>
                <c:pt idx="97">
                  <c:v>24831.620999999999</c:v>
                </c:pt>
                <c:pt idx="98">
                  <c:v>25087.616999999998</c:v>
                </c:pt>
                <c:pt idx="99">
                  <c:v>25343.613000000001</c:v>
                </c:pt>
                <c:pt idx="100">
                  <c:v>25599.609</c:v>
                </c:pt>
                <c:pt idx="101">
                  <c:v>25855.605</c:v>
                </c:pt>
                <c:pt idx="102">
                  <c:v>26111.601999999999</c:v>
                </c:pt>
                <c:pt idx="103">
                  <c:v>26367.598000000002</c:v>
                </c:pt>
                <c:pt idx="104">
                  <c:v>26623.594000000001</c:v>
                </c:pt>
                <c:pt idx="105">
                  <c:v>26879.59</c:v>
                </c:pt>
                <c:pt idx="106">
                  <c:v>27135.585999999999</c:v>
                </c:pt>
                <c:pt idx="107">
                  <c:v>27391.581999999999</c:v>
                </c:pt>
                <c:pt idx="108">
                  <c:v>27647.578000000001</c:v>
                </c:pt>
                <c:pt idx="109">
                  <c:v>27903.574000000001</c:v>
                </c:pt>
                <c:pt idx="110">
                  <c:v>28159.57</c:v>
                </c:pt>
                <c:pt idx="111">
                  <c:v>28415.565999999999</c:v>
                </c:pt>
                <c:pt idx="112">
                  <c:v>28671.562000000002</c:v>
                </c:pt>
                <c:pt idx="113">
                  <c:v>28927.559000000001</c:v>
                </c:pt>
                <c:pt idx="114">
                  <c:v>29183.555</c:v>
                </c:pt>
                <c:pt idx="115">
                  <c:v>29439.550999999999</c:v>
                </c:pt>
                <c:pt idx="116">
                  <c:v>29695.546999999999</c:v>
                </c:pt>
                <c:pt idx="117">
                  <c:v>29951.543000000001</c:v>
                </c:pt>
                <c:pt idx="118">
                  <c:v>30207.539000000001</c:v>
                </c:pt>
                <c:pt idx="119">
                  <c:v>30463.535</c:v>
                </c:pt>
                <c:pt idx="120">
                  <c:v>30719.530999999999</c:v>
                </c:pt>
                <c:pt idx="121">
                  <c:v>30975.526999999998</c:v>
                </c:pt>
                <c:pt idx="122">
                  <c:v>31231.523000000001</c:v>
                </c:pt>
                <c:pt idx="123">
                  <c:v>31487.52</c:v>
                </c:pt>
                <c:pt idx="124">
                  <c:v>31743.516</c:v>
                </c:pt>
                <c:pt idx="125">
                  <c:v>31999.511999999999</c:v>
                </c:pt>
                <c:pt idx="126">
                  <c:v>32255.508000000002</c:v>
                </c:pt>
                <c:pt idx="127">
                  <c:v>32511.504000000001</c:v>
                </c:pt>
                <c:pt idx="128">
                  <c:v>32767.5</c:v>
                </c:pt>
                <c:pt idx="129">
                  <c:v>33023.495999999999</c:v>
                </c:pt>
                <c:pt idx="130">
                  <c:v>33279.491999999998</c:v>
                </c:pt>
                <c:pt idx="131">
                  <c:v>33535.487999999998</c:v>
                </c:pt>
                <c:pt idx="132">
                  <c:v>33791.483999999997</c:v>
                </c:pt>
                <c:pt idx="133">
                  <c:v>34047.480000000003</c:v>
                </c:pt>
                <c:pt idx="134">
                  <c:v>34303.476999999999</c:v>
                </c:pt>
                <c:pt idx="135">
                  <c:v>34559.472999999998</c:v>
                </c:pt>
                <c:pt idx="136">
                  <c:v>34815.468999999997</c:v>
                </c:pt>
                <c:pt idx="137">
                  <c:v>35071.464999999997</c:v>
                </c:pt>
                <c:pt idx="138">
                  <c:v>35327.461000000003</c:v>
                </c:pt>
                <c:pt idx="139">
                  <c:v>35583.457000000002</c:v>
                </c:pt>
                <c:pt idx="140">
                  <c:v>35839.453000000001</c:v>
                </c:pt>
                <c:pt idx="141">
                  <c:v>36095.449000000001</c:v>
                </c:pt>
                <c:pt idx="142">
                  <c:v>36351.445</c:v>
                </c:pt>
                <c:pt idx="143">
                  <c:v>36607.440999999999</c:v>
                </c:pt>
                <c:pt idx="144">
                  <c:v>36863.438000000002</c:v>
                </c:pt>
                <c:pt idx="145">
                  <c:v>37119.434000000001</c:v>
                </c:pt>
                <c:pt idx="146">
                  <c:v>37375.43</c:v>
                </c:pt>
                <c:pt idx="147">
                  <c:v>37631.425999999999</c:v>
                </c:pt>
                <c:pt idx="148">
                  <c:v>37887.421999999999</c:v>
                </c:pt>
                <c:pt idx="149">
                  <c:v>38143.417999999998</c:v>
                </c:pt>
                <c:pt idx="150">
                  <c:v>38399.413999999997</c:v>
                </c:pt>
                <c:pt idx="151">
                  <c:v>38655.410000000003</c:v>
                </c:pt>
                <c:pt idx="152">
                  <c:v>38911.406000000003</c:v>
                </c:pt>
                <c:pt idx="153">
                  <c:v>39167.402000000002</c:v>
                </c:pt>
                <c:pt idx="154">
                  <c:v>39423.398000000001</c:v>
                </c:pt>
                <c:pt idx="155">
                  <c:v>39679.394999999997</c:v>
                </c:pt>
                <c:pt idx="156">
                  <c:v>39935.391000000003</c:v>
                </c:pt>
                <c:pt idx="157">
                  <c:v>40191.387000000002</c:v>
                </c:pt>
                <c:pt idx="158">
                  <c:v>40447.383000000002</c:v>
                </c:pt>
                <c:pt idx="159">
                  <c:v>40703.379000000001</c:v>
                </c:pt>
                <c:pt idx="160">
                  <c:v>40959.375</c:v>
                </c:pt>
                <c:pt idx="161">
                  <c:v>41215.370999999999</c:v>
                </c:pt>
                <c:pt idx="162">
                  <c:v>41471.366999999998</c:v>
                </c:pt>
                <c:pt idx="163">
                  <c:v>41727.362999999998</c:v>
                </c:pt>
                <c:pt idx="164">
                  <c:v>41983.358999999997</c:v>
                </c:pt>
                <c:pt idx="165">
                  <c:v>42239.355000000003</c:v>
                </c:pt>
                <c:pt idx="166">
                  <c:v>42495.351999999999</c:v>
                </c:pt>
                <c:pt idx="167">
                  <c:v>42751.347999999998</c:v>
                </c:pt>
                <c:pt idx="168">
                  <c:v>43007.343999999997</c:v>
                </c:pt>
                <c:pt idx="169">
                  <c:v>43263.34</c:v>
                </c:pt>
                <c:pt idx="170">
                  <c:v>43519.336000000003</c:v>
                </c:pt>
                <c:pt idx="171">
                  <c:v>43775.332000000002</c:v>
                </c:pt>
                <c:pt idx="172">
                  <c:v>44031.328000000001</c:v>
                </c:pt>
                <c:pt idx="173">
                  <c:v>44287.324000000001</c:v>
                </c:pt>
                <c:pt idx="174">
                  <c:v>44543.32</c:v>
                </c:pt>
                <c:pt idx="175">
                  <c:v>44799.315999999999</c:v>
                </c:pt>
                <c:pt idx="176">
                  <c:v>45055.311999999998</c:v>
                </c:pt>
                <c:pt idx="177">
                  <c:v>45311.309000000001</c:v>
                </c:pt>
                <c:pt idx="178">
                  <c:v>45567.305</c:v>
                </c:pt>
                <c:pt idx="179">
                  <c:v>45823.300999999999</c:v>
                </c:pt>
                <c:pt idx="180">
                  <c:v>46079.296999999999</c:v>
                </c:pt>
                <c:pt idx="181">
                  <c:v>46335.292999999998</c:v>
                </c:pt>
                <c:pt idx="182">
                  <c:v>46591.288999999997</c:v>
                </c:pt>
                <c:pt idx="183">
                  <c:v>46847.285000000003</c:v>
                </c:pt>
                <c:pt idx="184">
                  <c:v>47103.281000000003</c:v>
                </c:pt>
                <c:pt idx="185">
                  <c:v>47359.277000000002</c:v>
                </c:pt>
                <c:pt idx="186">
                  <c:v>47615.273000000001</c:v>
                </c:pt>
                <c:pt idx="187">
                  <c:v>47871.27</c:v>
                </c:pt>
                <c:pt idx="188">
                  <c:v>48127.266000000003</c:v>
                </c:pt>
                <c:pt idx="189">
                  <c:v>48383.262000000002</c:v>
                </c:pt>
                <c:pt idx="190">
                  <c:v>48639.258000000002</c:v>
                </c:pt>
                <c:pt idx="191">
                  <c:v>48895.254000000001</c:v>
                </c:pt>
                <c:pt idx="192">
                  <c:v>49151.25</c:v>
                </c:pt>
                <c:pt idx="193">
                  <c:v>49407.245999999999</c:v>
                </c:pt>
                <c:pt idx="194">
                  <c:v>49663.241999999998</c:v>
                </c:pt>
                <c:pt idx="195">
                  <c:v>49919.237999999998</c:v>
                </c:pt>
                <c:pt idx="196">
                  <c:v>50175.233999999997</c:v>
                </c:pt>
                <c:pt idx="197">
                  <c:v>50431.23</c:v>
                </c:pt>
                <c:pt idx="198">
                  <c:v>50687.226999999999</c:v>
                </c:pt>
                <c:pt idx="199">
                  <c:v>50943.222999999998</c:v>
                </c:pt>
                <c:pt idx="200">
                  <c:v>51199.218999999997</c:v>
                </c:pt>
                <c:pt idx="201">
                  <c:v>51455.214999999997</c:v>
                </c:pt>
                <c:pt idx="202">
                  <c:v>51711.211000000003</c:v>
                </c:pt>
                <c:pt idx="203">
                  <c:v>51967.207000000002</c:v>
                </c:pt>
                <c:pt idx="204">
                  <c:v>52223.203000000001</c:v>
                </c:pt>
                <c:pt idx="205">
                  <c:v>52479.199000000001</c:v>
                </c:pt>
                <c:pt idx="206">
                  <c:v>52735.195</c:v>
                </c:pt>
                <c:pt idx="207">
                  <c:v>52991.190999999999</c:v>
                </c:pt>
                <c:pt idx="208">
                  <c:v>53247.188000000002</c:v>
                </c:pt>
                <c:pt idx="209">
                  <c:v>53503.184000000001</c:v>
                </c:pt>
                <c:pt idx="210">
                  <c:v>53759.18</c:v>
                </c:pt>
                <c:pt idx="211">
                  <c:v>54015.175999999999</c:v>
                </c:pt>
                <c:pt idx="212">
                  <c:v>54271.171999999999</c:v>
                </c:pt>
                <c:pt idx="213">
                  <c:v>54527.167999999998</c:v>
                </c:pt>
                <c:pt idx="214">
                  <c:v>54783.163999999997</c:v>
                </c:pt>
                <c:pt idx="215">
                  <c:v>55039.16</c:v>
                </c:pt>
                <c:pt idx="216">
                  <c:v>55295.156000000003</c:v>
                </c:pt>
                <c:pt idx="217">
                  <c:v>55551.152000000002</c:v>
                </c:pt>
                <c:pt idx="218">
                  <c:v>55807.148000000001</c:v>
                </c:pt>
                <c:pt idx="219">
                  <c:v>56063.144999999997</c:v>
                </c:pt>
                <c:pt idx="220">
                  <c:v>56319.141000000003</c:v>
                </c:pt>
                <c:pt idx="221">
                  <c:v>56575.137000000002</c:v>
                </c:pt>
                <c:pt idx="222">
                  <c:v>56831.133000000002</c:v>
                </c:pt>
                <c:pt idx="223">
                  <c:v>57087.129000000001</c:v>
                </c:pt>
                <c:pt idx="224">
                  <c:v>57343.125</c:v>
                </c:pt>
                <c:pt idx="225">
                  <c:v>57599.120999999999</c:v>
                </c:pt>
                <c:pt idx="226">
                  <c:v>57855.116999999998</c:v>
                </c:pt>
                <c:pt idx="227">
                  <c:v>58111.112999999998</c:v>
                </c:pt>
                <c:pt idx="228">
                  <c:v>58367.108999999997</c:v>
                </c:pt>
                <c:pt idx="229">
                  <c:v>58623.105000000003</c:v>
                </c:pt>
                <c:pt idx="230">
                  <c:v>58879.101999999999</c:v>
                </c:pt>
                <c:pt idx="231">
                  <c:v>59135.097999999998</c:v>
                </c:pt>
                <c:pt idx="232">
                  <c:v>59391.093999999997</c:v>
                </c:pt>
                <c:pt idx="233">
                  <c:v>59647.09</c:v>
                </c:pt>
                <c:pt idx="234">
                  <c:v>59903.086000000003</c:v>
                </c:pt>
                <c:pt idx="235">
                  <c:v>60159.082000000002</c:v>
                </c:pt>
                <c:pt idx="236">
                  <c:v>60415.078000000001</c:v>
                </c:pt>
                <c:pt idx="237">
                  <c:v>60671.074000000001</c:v>
                </c:pt>
                <c:pt idx="238">
                  <c:v>60927.07</c:v>
                </c:pt>
                <c:pt idx="239">
                  <c:v>61183.065999999999</c:v>
                </c:pt>
                <c:pt idx="240">
                  <c:v>61439.061999999998</c:v>
                </c:pt>
                <c:pt idx="241">
                  <c:v>61695.059000000001</c:v>
                </c:pt>
                <c:pt idx="242">
                  <c:v>61951.055</c:v>
                </c:pt>
                <c:pt idx="243">
                  <c:v>62207.050999999999</c:v>
                </c:pt>
                <c:pt idx="244">
                  <c:v>62463.046999999999</c:v>
                </c:pt>
                <c:pt idx="245">
                  <c:v>62719.042999999998</c:v>
                </c:pt>
                <c:pt idx="246">
                  <c:v>62975.038999999997</c:v>
                </c:pt>
                <c:pt idx="247">
                  <c:v>63231.035000000003</c:v>
                </c:pt>
                <c:pt idx="248">
                  <c:v>63487.031000000003</c:v>
                </c:pt>
                <c:pt idx="249">
                  <c:v>63743.027000000002</c:v>
                </c:pt>
                <c:pt idx="250">
                  <c:v>63999.023000000001</c:v>
                </c:pt>
                <c:pt idx="251">
                  <c:v>64255.02</c:v>
                </c:pt>
                <c:pt idx="252">
                  <c:v>64511.016000000003</c:v>
                </c:pt>
                <c:pt idx="253">
                  <c:v>64767.012000000002</c:v>
                </c:pt>
                <c:pt idx="254">
                  <c:v>65023.008000000002</c:v>
                </c:pt>
                <c:pt idx="255">
                  <c:v>65279.004000000001</c:v>
                </c:pt>
              </c:numCache>
            </c:numRef>
          </c:xVal>
          <c:yVal>
            <c:numRef>
              <c:f>Sheet1!$N$1:$N$256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17</c:v>
                </c:pt>
                <c:pt idx="25">
                  <c:v>15</c:v>
                </c:pt>
                <c:pt idx="26">
                  <c:v>14</c:v>
                </c:pt>
                <c:pt idx="27">
                  <c:v>31</c:v>
                </c:pt>
                <c:pt idx="28">
                  <c:v>36</c:v>
                </c:pt>
                <c:pt idx="29">
                  <c:v>42</c:v>
                </c:pt>
                <c:pt idx="30">
                  <c:v>34</c:v>
                </c:pt>
                <c:pt idx="31">
                  <c:v>41</c:v>
                </c:pt>
                <c:pt idx="32">
                  <c:v>60</c:v>
                </c:pt>
                <c:pt idx="33">
                  <c:v>69</c:v>
                </c:pt>
                <c:pt idx="34">
                  <c:v>50</c:v>
                </c:pt>
                <c:pt idx="35">
                  <c:v>97</c:v>
                </c:pt>
                <c:pt idx="36">
                  <c:v>136</c:v>
                </c:pt>
                <c:pt idx="37">
                  <c:v>116</c:v>
                </c:pt>
                <c:pt idx="38">
                  <c:v>164</c:v>
                </c:pt>
                <c:pt idx="39">
                  <c:v>176</c:v>
                </c:pt>
                <c:pt idx="40">
                  <c:v>221</c:v>
                </c:pt>
                <c:pt idx="41">
                  <c:v>240</c:v>
                </c:pt>
                <c:pt idx="42">
                  <c:v>296</c:v>
                </c:pt>
                <c:pt idx="43">
                  <c:v>323</c:v>
                </c:pt>
                <c:pt idx="44">
                  <c:v>360</c:v>
                </c:pt>
                <c:pt idx="45">
                  <c:v>454</c:v>
                </c:pt>
                <c:pt idx="46">
                  <c:v>481</c:v>
                </c:pt>
                <c:pt idx="47">
                  <c:v>591</c:v>
                </c:pt>
                <c:pt idx="48">
                  <c:v>638</c:v>
                </c:pt>
                <c:pt idx="49">
                  <c:v>716</c:v>
                </c:pt>
                <c:pt idx="50">
                  <c:v>810</c:v>
                </c:pt>
                <c:pt idx="51">
                  <c:v>894</c:v>
                </c:pt>
                <c:pt idx="52">
                  <c:v>1027</c:v>
                </c:pt>
                <c:pt idx="53">
                  <c:v>1143</c:v>
                </c:pt>
                <c:pt idx="54">
                  <c:v>1226</c:v>
                </c:pt>
                <c:pt idx="55">
                  <c:v>1369</c:v>
                </c:pt>
                <c:pt idx="56">
                  <c:v>1595</c:v>
                </c:pt>
                <c:pt idx="57">
                  <c:v>1665</c:v>
                </c:pt>
                <c:pt idx="58">
                  <c:v>1875</c:v>
                </c:pt>
                <c:pt idx="59">
                  <c:v>1992</c:v>
                </c:pt>
                <c:pt idx="60">
                  <c:v>2214</c:v>
                </c:pt>
                <c:pt idx="61">
                  <c:v>2461</c:v>
                </c:pt>
                <c:pt idx="62">
                  <c:v>2525</c:v>
                </c:pt>
                <c:pt idx="63">
                  <c:v>2816</c:v>
                </c:pt>
                <c:pt idx="64">
                  <c:v>2869</c:v>
                </c:pt>
                <c:pt idx="65">
                  <c:v>3135</c:v>
                </c:pt>
                <c:pt idx="66">
                  <c:v>3403</c:v>
                </c:pt>
                <c:pt idx="67">
                  <c:v>3526</c:v>
                </c:pt>
                <c:pt idx="68">
                  <c:v>3811</c:v>
                </c:pt>
                <c:pt idx="69">
                  <c:v>4052</c:v>
                </c:pt>
                <c:pt idx="70">
                  <c:v>4385</c:v>
                </c:pt>
                <c:pt idx="71">
                  <c:v>4493</c:v>
                </c:pt>
                <c:pt idx="72">
                  <c:v>4653</c:v>
                </c:pt>
                <c:pt idx="73">
                  <c:v>4895</c:v>
                </c:pt>
                <c:pt idx="74">
                  <c:v>5201</c:v>
                </c:pt>
                <c:pt idx="75">
                  <c:v>5315</c:v>
                </c:pt>
                <c:pt idx="76">
                  <c:v>5510</c:v>
                </c:pt>
                <c:pt idx="77">
                  <c:v>5714</c:v>
                </c:pt>
                <c:pt idx="78">
                  <c:v>5751</c:v>
                </c:pt>
                <c:pt idx="79">
                  <c:v>6060</c:v>
                </c:pt>
                <c:pt idx="80">
                  <c:v>6140</c:v>
                </c:pt>
                <c:pt idx="81">
                  <c:v>6170</c:v>
                </c:pt>
                <c:pt idx="82">
                  <c:v>6244</c:v>
                </c:pt>
                <c:pt idx="83">
                  <c:v>6250</c:v>
                </c:pt>
                <c:pt idx="84">
                  <c:v>6231</c:v>
                </c:pt>
                <c:pt idx="85">
                  <c:v>6322</c:v>
                </c:pt>
                <c:pt idx="86">
                  <c:v>6438</c:v>
                </c:pt>
                <c:pt idx="87">
                  <c:v>6525</c:v>
                </c:pt>
                <c:pt idx="88">
                  <c:v>6465</c:v>
                </c:pt>
                <c:pt idx="89">
                  <c:v>6336</c:v>
                </c:pt>
                <c:pt idx="90">
                  <c:v>6203</c:v>
                </c:pt>
                <c:pt idx="91">
                  <c:v>6169</c:v>
                </c:pt>
                <c:pt idx="92">
                  <c:v>6127</c:v>
                </c:pt>
                <c:pt idx="93">
                  <c:v>6055</c:v>
                </c:pt>
                <c:pt idx="94">
                  <c:v>5731</c:v>
                </c:pt>
                <c:pt idx="95">
                  <c:v>5763</c:v>
                </c:pt>
                <c:pt idx="96">
                  <c:v>5644</c:v>
                </c:pt>
                <c:pt idx="97">
                  <c:v>5497</c:v>
                </c:pt>
                <c:pt idx="98">
                  <c:v>5140</c:v>
                </c:pt>
                <c:pt idx="99">
                  <c:v>4956</c:v>
                </c:pt>
                <c:pt idx="100">
                  <c:v>4668</c:v>
                </c:pt>
                <c:pt idx="101">
                  <c:v>4560</c:v>
                </c:pt>
                <c:pt idx="102">
                  <c:v>4207</c:v>
                </c:pt>
                <c:pt idx="103">
                  <c:v>4130</c:v>
                </c:pt>
                <c:pt idx="104">
                  <c:v>3928</c:v>
                </c:pt>
                <c:pt idx="105">
                  <c:v>3626</c:v>
                </c:pt>
                <c:pt idx="106">
                  <c:v>3401</c:v>
                </c:pt>
                <c:pt idx="107">
                  <c:v>3323</c:v>
                </c:pt>
                <c:pt idx="108">
                  <c:v>2978</c:v>
                </c:pt>
                <c:pt idx="109">
                  <c:v>2785</c:v>
                </c:pt>
                <c:pt idx="110">
                  <c:v>2638</c:v>
                </c:pt>
                <c:pt idx="111">
                  <c:v>2486</c:v>
                </c:pt>
                <c:pt idx="112">
                  <c:v>2173</c:v>
                </c:pt>
                <c:pt idx="113">
                  <c:v>2098</c:v>
                </c:pt>
                <c:pt idx="114">
                  <c:v>1962</c:v>
                </c:pt>
                <c:pt idx="115">
                  <c:v>1746</c:v>
                </c:pt>
                <c:pt idx="116">
                  <c:v>1536</c:v>
                </c:pt>
                <c:pt idx="117">
                  <c:v>1488</c:v>
                </c:pt>
                <c:pt idx="118">
                  <c:v>1313</c:v>
                </c:pt>
                <c:pt idx="119">
                  <c:v>1183</c:v>
                </c:pt>
                <c:pt idx="120">
                  <c:v>1167</c:v>
                </c:pt>
                <c:pt idx="121">
                  <c:v>1057</c:v>
                </c:pt>
                <c:pt idx="122">
                  <c:v>994</c:v>
                </c:pt>
                <c:pt idx="123">
                  <c:v>858</c:v>
                </c:pt>
                <c:pt idx="124">
                  <c:v>740</c:v>
                </c:pt>
                <c:pt idx="125">
                  <c:v>717</c:v>
                </c:pt>
                <c:pt idx="126">
                  <c:v>638</c:v>
                </c:pt>
                <c:pt idx="127">
                  <c:v>582</c:v>
                </c:pt>
                <c:pt idx="128">
                  <c:v>524</c:v>
                </c:pt>
                <c:pt idx="129">
                  <c:v>468</c:v>
                </c:pt>
                <c:pt idx="130">
                  <c:v>456</c:v>
                </c:pt>
                <c:pt idx="131">
                  <c:v>436</c:v>
                </c:pt>
                <c:pt idx="132">
                  <c:v>392</c:v>
                </c:pt>
                <c:pt idx="133">
                  <c:v>363</c:v>
                </c:pt>
                <c:pt idx="134">
                  <c:v>353</c:v>
                </c:pt>
                <c:pt idx="135">
                  <c:v>337</c:v>
                </c:pt>
                <c:pt idx="136">
                  <c:v>320</c:v>
                </c:pt>
                <c:pt idx="137">
                  <c:v>300</c:v>
                </c:pt>
                <c:pt idx="138">
                  <c:v>337</c:v>
                </c:pt>
                <c:pt idx="139">
                  <c:v>307</c:v>
                </c:pt>
                <c:pt idx="140">
                  <c:v>282</c:v>
                </c:pt>
                <c:pt idx="141">
                  <c:v>288</c:v>
                </c:pt>
                <c:pt idx="142">
                  <c:v>277</c:v>
                </c:pt>
                <c:pt idx="143">
                  <c:v>294</c:v>
                </c:pt>
                <c:pt idx="144">
                  <c:v>265</c:v>
                </c:pt>
                <c:pt idx="145">
                  <c:v>249</c:v>
                </c:pt>
                <c:pt idx="146">
                  <c:v>233</c:v>
                </c:pt>
                <c:pt idx="147">
                  <c:v>216</c:v>
                </c:pt>
                <c:pt idx="148">
                  <c:v>259</c:v>
                </c:pt>
                <c:pt idx="149">
                  <c:v>253</c:v>
                </c:pt>
                <c:pt idx="150">
                  <c:v>232</c:v>
                </c:pt>
                <c:pt idx="151">
                  <c:v>229</c:v>
                </c:pt>
                <c:pt idx="152">
                  <c:v>223</c:v>
                </c:pt>
                <c:pt idx="153">
                  <c:v>222</c:v>
                </c:pt>
                <c:pt idx="154">
                  <c:v>197</c:v>
                </c:pt>
                <c:pt idx="155">
                  <c:v>216</c:v>
                </c:pt>
                <c:pt idx="156">
                  <c:v>204</c:v>
                </c:pt>
                <c:pt idx="157">
                  <c:v>191</c:v>
                </c:pt>
                <c:pt idx="158">
                  <c:v>194</c:v>
                </c:pt>
                <c:pt idx="159">
                  <c:v>178</c:v>
                </c:pt>
                <c:pt idx="160">
                  <c:v>168</c:v>
                </c:pt>
                <c:pt idx="161">
                  <c:v>152</c:v>
                </c:pt>
                <c:pt idx="162">
                  <c:v>152</c:v>
                </c:pt>
                <c:pt idx="163">
                  <c:v>127</c:v>
                </c:pt>
                <c:pt idx="164">
                  <c:v>138</c:v>
                </c:pt>
                <c:pt idx="165">
                  <c:v>132</c:v>
                </c:pt>
                <c:pt idx="166">
                  <c:v>108</c:v>
                </c:pt>
                <c:pt idx="167">
                  <c:v>100</c:v>
                </c:pt>
                <c:pt idx="168">
                  <c:v>93</c:v>
                </c:pt>
                <c:pt idx="169">
                  <c:v>87</c:v>
                </c:pt>
                <c:pt idx="170">
                  <c:v>75</c:v>
                </c:pt>
                <c:pt idx="171">
                  <c:v>89</c:v>
                </c:pt>
                <c:pt idx="172">
                  <c:v>67</c:v>
                </c:pt>
                <c:pt idx="173">
                  <c:v>73</c:v>
                </c:pt>
                <c:pt idx="174">
                  <c:v>51</c:v>
                </c:pt>
                <c:pt idx="175">
                  <c:v>75</c:v>
                </c:pt>
                <c:pt idx="176">
                  <c:v>57</c:v>
                </c:pt>
                <c:pt idx="177">
                  <c:v>49</c:v>
                </c:pt>
                <c:pt idx="178">
                  <c:v>52</c:v>
                </c:pt>
                <c:pt idx="179">
                  <c:v>38</c:v>
                </c:pt>
                <c:pt idx="180">
                  <c:v>32</c:v>
                </c:pt>
                <c:pt idx="181">
                  <c:v>32</c:v>
                </c:pt>
                <c:pt idx="182">
                  <c:v>22</c:v>
                </c:pt>
                <c:pt idx="183">
                  <c:v>26</c:v>
                </c:pt>
                <c:pt idx="184">
                  <c:v>13</c:v>
                </c:pt>
                <c:pt idx="185">
                  <c:v>21</c:v>
                </c:pt>
                <c:pt idx="186">
                  <c:v>11</c:v>
                </c:pt>
                <c:pt idx="187">
                  <c:v>18</c:v>
                </c:pt>
                <c:pt idx="188">
                  <c:v>12</c:v>
                </c:pt>
                <c:pt idx="189">
                  <c:v>23</c:v>
                </c:pt>
                <c:pt idx="190">
                  <c:v>17</c:v>
                </c:pt>
                <c:pt idx="191">
                  <c:v>7</c:v>
                </c:pt>
                <c:pt idx="192">
                  <c:v>6</c:v>
                </c:pt>
                <c:pt idx="193">
                  <c:v>3</c:v>
                </c:pt>
                <c:pt idx="194">
                  <c:v>9</c:v>
                </c:pt>
                <c:pt idx="195">
                  <c:v>5</c:v>
                </c:pt>
                <c:pt idx="196">
                  <c:v>6</c:v>
                </c:pt>
                <c:pt idx="197">
                  <c:v>9</c:v>
                </c:pt>
                <c:pt idx="198">
                  <c:v>7</c:v>
                </c:pt>
                <c:pt idx="199">
                  <c:v>15</c:v>
                </c:pt>
                <c:pt idx="200">
                  <c:v>9</c:v>
                </c:pt>
                <c:pt idx="201">
                  <c:v>14</c:v>
                </c:pt>
                <c:pt idx="202">
                  <c:v>18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20</c:v>
                </c:pt>
                <c:pt idx="207">
                  <c:v>22</c:v>
                </c:pt>
                <c:pt idx="208">
                  <c:v>36</c:v>
                </c:pt>
                <c:pt idx="209">
                  <c:v>27</c:v>
                </c:pt>
                <c:pt idx="210">
                  <c:v>36</c:v>
                </c:pt>
                <c:pt idx="211">
                  <c:v>35</c:v>
                </c:pt>
                <c:pt idx="212">
                  <c:v>34</c:v>
                </c:pt>
                <c:pt idx="213">
                  <c:v>48</c:v>
                </c:pt>
                <c:pt idx="214">
                  <c:v>29</c:v>
                </c:pt>
                <c:pt idx="215">
                  <c:v>48</c:v>
                </c:pt>
                <c:pt idx="216">
                  <c:v>49</c:v>
                </c:pt>
                <c:pt idx="217">
                  <c:v>65</c:v>
                </c:pt>
                <c:pt idx="218">
                  <c:v>65</c:v>
                </c:pt>
                <c:pt idx="219">
                  <c:v>88</c:v>
                </c:pt>
                <c:pt idx="220">
                  <c:v>96</c:v>
                </c:pt>
                <c:pt idx="221">
                  <c:v>83</c:v>
                </c:pt>
                <c:pt idx="222">
                  <c:v>108</c:v>
                </c:pt>
                <c:pt idx="223">
                  <c:v>100</c:v>
                </c:pt>
                <c:pt idx="224">
                  <c:v>118</c:v>
                </c:pt>
                <c:pt idx="225">
                  <c:v>122</c:v>
                </c:pt>
                <c:pt idx="226">
                  <c:v>120</c:v>
                </c:pt>
                <c:pt idx="227">
                  <c:v>142</c:v>
                </c:pt>
                <c:pt idx="228">
                  <c:v>149</c:v>
                </c:pt>
                <c:pt idx="229">
                  <c:v>138</c:v>
                </c:pt>
                <c:pt idx="230">
                  <c:v>175</c:v>
                </c:pt>
                <c:pt idx="231">
                  <c:v>173</c:v>
                </c:pt>
                <c:pt idx="232">
                  <c:v>183</c:v>
                </c:pt>
                <c:pt idx="233">
                  <c:v>178</c:v>
                </c:pt>
                <c:pt idx="234">
                  <c:v>175</c:v>
                </c:pt>
                <c:pt idx="235">
                  <c:v>180</c:v>
                </c:pt>
                <c:pt idx="236">
                  <c:v>202</c:v>
                </c:pt>
                <c:pt idx="237">
                  <c:v>187</c:v>
                </c:pt>
                <c:pt idx="238">
                  <c:v>198</c:v>
                </c:pt>
                <c:pt idx="239">
                  <c:v>241</c:v>
                </c:pt>
                <c:pt idx="240">
                  <c:v>235</c:v>
                </c:pt>
                <c:pt idx="241">
                  <c:v>213</c:v>
                </c:pt>
                <c:pt idx="242">
                  <c:v>252</c:v>
                </c:pt>
                <c:pt idx="243">
                  <c:v>228</c:v>
                </c:pt>
                <c:pt idx="244">
                  <c:v>251</c:v>
                </c:pt>
                <c:pt idx="245">
                  <c:v>237</c:v>
                </c:pt>
                <c:pt idx="246">
                  <c:v>244</c:v>
                </c:pt>
                <c:pt idx="247">
                  <c:v>252</c:v>
                </c:pt>
                <c:pt idx="248">
                  <c:v>264</c:v>
                </c:pt>
                <c:pt idx="249">
                  <c:v>220</c:v>
                </c:pt>
                <c:pt idx="250">
                  <c:v>210</c:v>
                </c:pt>
                <c:pt idx="251">
                  <c:v>238</c:v>
                </c:pt>
                <c:pt idx="252">
                  <c:v>204</c:v>
                </c:pt>
                <c:pt idx="253">
                  <c:v>209</c:v>
                </c:pt>
                <c:pt idx="254">
                  <c:v>213</c:v>
                </c:pt>
                <c:pt idx="255">
                  <c:v>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B-4640-A051-FB5C7CE99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8248"/>
        <c:axId val="219998576"/>
        <c:extLst/>
      </c:scatterChart>
      <c:valAx>
        <c:axId val="219998248"/>
        <c:scaling>
          <c:orientation val="minMax"/>
          <c:max val="66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Pixel</a:t>
                </a:r>
                <a:r>
                  <a:rPr lang="en-GB" baseline="0"/>
                  <a:t> Value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576"/>
        <c:crosses val="autoZero"/>
        <c:crossBetween val="midCat"/>
      </c:valAx>
      <c:valAx>
        <c:axId val="219998576"/>
        <c:scaling>
          <c:logBase val="10"/>
          <c:orientation val="minMax"/>
          <c:max val="9000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98248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3600" b="1">
          <a:solidFill>
            <a:schemeClr val="tx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CC61D3-E755-4C2E-822A-E3E962853B78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2E40AD-A551-45A4-B93E-99C7A21382E8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BF6154-D69B-49CF-AB0B-3FB9AD04E612}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C4614-DD2B-4778-9DD6-3A03B3DB93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B7182-ED03-4A8E-A7B5-809D325938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6F478-5CC0-4046-AC13-9AB5EFCFDD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6"/>
  <sheetViews>
    <sheetView workbookViewId="0">
      <selection activeCell="M1" sqref="M1:N256"/>
    </sheetView>
  </sheetViews>
  <sheetFormatPr defaultRowHeight="15" x14ac:dyDescent="0.25"/>
  <cols>
    <col min="1" max="1" width="8.85546875" style="1"/>
    <col min="4" max="4" width="8.85546875" style="1"/>
    <col min="7" max="7" width="8.85546875" style="1"/>
  </cols>
  <sheetData>
    <row r="1" spans="1:25" x14ac:dyDescent="0.25">
      <c r="A1" s="1">
        <v>538</v>
      </c>
      <c r="B1">
        <v>754</v>
      </c>
      <c r="D1" s="1">
        <v>49</v>
      </c>
      <c r="E1">
        <v>10</v>
      </c>
      <c r="G1" s="1">
        <v>1782</v>
      </c>
      <c r="H1">
        <v>28</v>
      </c>
      <c r="J1">
        <v>0</v>
      </c>
      <c r="K1">
        <v>1</v>
      </c>
      <c r="M1">
        <v>0</v>
      </c>
      <c r="N1">
        <v>1</v>
      </c>
      <c r="T1">
        <v>48258.868999999999</v>
      </c>
      <c r="X1">
        <v>59526.701999999997</v>
      </c>
    </row>
    <row r="2" spans="1:25" x14ac:dyDescent="0.25">
      <c r="A2" s="1">
        <v>586.55899999999997</v>
      </c>
      <c r="B2">
        <v>50671</v>
      </c>
      <c r="D2" s="1">
        <v>51.145000000000003</v>
      </c>
      <c r="E2">
        <v>22</v>
      </c>
      <c r="G2" s="1">
        <v>1839.0350000000001</v>
      </c>
      <c r="H2">
        <v>84</v>
      </c>
      <c r="J2">
        <v>255.99600000000001</v>
      </c>
      <c r="K2">
        <v>0</v>
      </c>
      <c r="M2">
        <v>255.99600000000001</v>
      </c>
      <c r="N2">
        <v>0</v>
      </c>
      <c r="S2">
        <v>29896.846000000001</v>
      </c>
      <c r="Y2">
        <v>37253.18</v>
      </c>
    </row>
    <row r="3" spans="1:25" x14ac:dyDescent="0.25">
      <c r="A3" s="1">
        <v>635.11699999999996</v>
      </c>
      <c r="B3">
        <v>516097</v>
      </c>
      <c r="D3" s="1">
        <v>53.289000000000001</v>
      </c>
      <c r="E3">
        <v>71</v>
      </c>
      <c r="G3" s="1">
        <v>1896.07</v>
      </c>
      <c r="H3">
        <v>253</v>
      </c>
      <c r="J3">
        <v>511.99200000000002</v>
      </c>
      <c r="K3">
        <v>0</v>
      </c>
      <c r="M3">
        <v>511.99200000000002</v>
      </c>
      <c r="N3">
        <v>0</v>
      </c>
      <c r="S3">
        <v>29730.576000000001</v>
      </c>
      <c r="Y3">
        <v>37045.982000000004</v>
      </c>
    </row>
    <row r="4" spans="1:25" x14ac:dyDescent="0.25">
      <c r="A4" s="1">
        <v>683.67600000000004</v>
      </c>
      <c r="B4">
        <v>1266791</v>
      </c>
      <c r="D4" s="1">
        <v>55.433999999999997</v>
      </c>
      <c r="E4">
        <v>209</v>
      </c>
      <c r="G4" s="1">
        <v>1953.105</v>
      </c>
      <c r="H4">
        <v>2203</v>
      </c>
      <c r="J4">
        <v>767.98800000000006</v>
      </c>
      <c r="K4">
        <v>0</v>
      </c>
      <c r="M4">
        <v>767.98800000000006</v>
      </c>
      <c r="N4">
        <v>0</v>
      </c>
      <c r="S4">
        <v>29630.815999999999</v>
      </c>
      <c r="Y4">
        <v>36921.673000000003</v>
      </c>
    </row>
    <row r="5" spans="1:25" x14ac:dyDescent="0.25">
      <c r="A5" s="1">
        <v>732.23400000000004</v>
      </c>
      <c r="B5">
        <v>1077134</v>
      </c>
      <c r="D5" s="1">
        <v>57.578000000000003</v>
      </c>
      <c r="E5">
        <v>467</v>
      </c>
      <c r="G5" s="1">
        <v>2010.1410000000001</v>
      </c>
      <c r="H5">
        <v>12596</v>
      </c>
      <c r="J5">
        <v>1023.984</v>
      </c>
      <c r="K5">
        <v>0</v>
      </c>
      <c r="M5">
        <v>1023.984</v>
      </c>
      <c r="N5">
        <v>0</v>
      </c>
      <c r="T5">
        <v>48235.392</v>
      </c>
      <c r="X5">
        <v>59426.012999999999</v>
      </c>
    </row>
    <row r="6" spans="1:25" x14ac:dyDescent="0.25">
      <c r="A6" s="1">
        <v>780.79300000000001</v>
      </c>
      <c r="B6">
        <v>587587</v>
      </c>
      <c r="D6" s="1">
        <v>59.722999999999999</v>
      </c>
      <c r="E6">
        <v>1124</v>
      </c>
      <c r="G6" s="1">
        <v>2067.1759999999999</v>
      </c>
      <c r="H6">
        <v>45917</v>
      </c>
      <c r="J6">
        <v>1279.98</v>
      </c>
      <c r="K6">
        <v>0</v>
      </c>
      <c r="M6">
        <v>1279.98</v>
      </c>
      <c r="N6">
        <v>0</v>
      </c>
      <c r="S6">
        <v>29793.969000000001</v>
      </c>
      <c r="Y6">
        <v>37124.974000000002</v>
      </c>
    </row>
    <row r="7" spans="1:25" x14ac:dyDescent="0.25">
      <c r="A7" s="1">
        <v>829.35199999999998</v>
      </c>
      <c r="B7">
        <v>333420</v>
      </c>
      <c r="D7" s="1">
        <v>61.866999999999997</v>
      </c>
      <c r="E7">
        <v>4356</v>
      </c>
      <c r="G7" s="1">
        <v>2124.2109999999998</v>
      </c>
      <c r="H7">
        <v>130971</v>
      </c>
      <c r="J7">
        <v>1535.9770000000001</v>
      </c>
      <c r="K7">
        <v>0</v>
      </c>
      <c r="M7">
        <v>1535.9770000000001</v>
      </c>
      <c r="N7">
        <v>0</v>
      </c>
      <c r="T7">
        <v>48208.65</v>
      </c>
      <c r="X7">
        <v>59391.987000000001</v>
      </c>
    </row>
    <row r="8" spans="1:25" x14ac:dyDescent="0.25">
      <c r="A8" s="1">
        <v>877.91</v>
      </c>
      <c r="B8">
        <v>228493</v>
      </c>
      <c r="D8" s="1">
        <v>64.012</v>
      </c>
      <c r="E8">
        <v>7066</v>
      </c>
      <c r="G8" s="1">
        <v>2181.2460000000001</v>
      </c>
      <c r="H8">
        <v>260667</v>
      </c>
      <c r="J8">
        <v>1791.973</v>
      </c>
      <c r="K8">
        <v>0</v>
      </c>
      <c r="M8">
        <v>1791.973</v>
      </c>
      <c r="N8">
        <v>0</v>
      </c>
      <c r="T8">
        <v>48223.19</v>
      </c>
      <c r="X8">
        <v>59460.877</v>
      </c>
    </row>
    <row r="9" spans="1:25" x14ac:dyDescent="0.25">
      <c r="A9" s="1">
        <v>926.46900000000005</v>
      </c>
      <c r="B9">
        <v>160410</v>
      </c>
      <c r="D9" s="1">
        <v>66.156000000000006</v>
      </c>
      <c r="E9">
        <v>13223</v>
      </c>
      <c r="G9" s="1">
        <v>2238.2809999999999</v>
      </c>
      <c r="H9">
        <v>399361</v>
      </c>
      <c r="J9">
        <v>2047.9690000000001</v>
      </c>
      <c r="K9">
        <v>0</v>
      </c>
      <c r="M9">
        <v>2047.9690000000001</v>
      </c>
      <c r="N9">
        <v>0</v>
      </c>
      <c r="T9">
        <v>48129.374000000003</v>
      </c>
      <c r="X9">
        <v>59333.235999999997</v>
      </c>
    </row>
    <row r="10" spans="1:25" x14ac:dyDescent="0.25">
      <c r="A10" s="1">
        <v>975.02700000000004</v>
      </c>
      <c r="B10">
        <v>109928</v>
      </c>
      <c r="D10" s="1">
        <v>68.301000000000002</v>
      </c>
      <c r="E10">
        <v>24675</v>
      </c>
      <c r="G10" s="1">
        <v>2295.3159999999998</v>
      </c>
      <c r="H10">
        <v>495192</v>
      </c>
      <c r="J10">
        <v>2303.9650000000001</v>
      </c>
      <c r="K10">
        <v>3</v>
      </c>
      <c r="M10">
        <v>2303.9650000000001</v>
      </c>
      <c r="N10">
        <v>0</v>
      </c>
      <c r="T10">
        <v>48186.531999999999</v>
      </c>
      <c r="X10">
        <v>59407.915000000001</v>
      </c>
    </row>
    <row r="11" spans="1:25" x14ac:dyDescent="0.25">
      <c r="A11" s="1">
        <v>1023.586</v>
      </c>
      <c r="B11">
        <v>80133</v>
      </c>
      <c r="D11" s="1">
        <v>70.444999999999993</v>
      </c>
      <c r="E11">
        <v>42309</v>
      </c>
      <c r="G11" s="1">
        <v>2352.3519999999999</v>
      </c>
      <c r="H11">
        <v>510310</v>
      </c>
      <c r="J11">
        <v>2559.9609999999998</v>
      </c>
      <c r="K11">
        <v>3</v>
      </c>
      <c r="M11">
        <v>2559.9609999999998</v>
      </c>
      <c r="N11">
        <v>0</v>
      </c>
      <c r="S11">
        <v>29645.330999999998</v>
      </c>
      <c r="Y11">
        <v>36939.758000000002</v>
      </c>
    </row>
    <row r="12" spans="1:25" x14ac:dyDescent="0.25">
      <c r="A12" s="1">
        <v>1072.145</v>
      </c>
      <c r="B12">
        <v>58825</v>
      </c>
      <c r="D12" s="1">
        <v>72.59</v>
      </c>
      <c r="E12">
        <v>66379</v>
      </c>
      <c r="G12" s="1">
        <v>2409.3870000000002</v>
      </c>
      <c r="H12">
        <v>463954</v>
      </c>
      <c r="J12">
        <v>2815.9569999999999</v>
      </c>
      <c r="K12">
        <v>0</v>
      </c>
      <c r="M12">
        <v>2815.9569999999999</v>
      </c>
      <c r="N12">
        <v>3</v>
      </c>
      <c r="T12">
        <v>48277.777999999998</v>
      </c>
      <c r="X12">
        <v>59512.968999999997</v>
      </c>
    </row>
    <row r="13" spans="1:25" x14ac:dyDescent="0.25">
      <c r="A13" s="1">
        <v>1120.703</v>
      </c>
      <c r="B13">
        <v>46141</v>
      </c>
      <c r="D13" s="1">
        <v>74.733999999999995</v>
      </c>
      <c r="E13">
        <v>99733</v>
      </c>
      <c r="G13" s="1">
        <v>2466.422</v>
      </c>
      <c r="H13">
        <v>384117</v>
      </c>
      <c r="J13">
        <v>3071.953</v>
      </c>
      <c r="K13">
        <v>6</v>
      </c>
      <c r="M13">
        <v>3071.953</v>
      </c>
      <c r="N13">
        <v>1</v>
      </c>
      <c r="S13">
        <v>29480.095000000001</v>
      </c>
      <c r="Y13">
        <v>36733.879000000001</v>
      </c>
    </row>
    <row r="14" spans="1:25" x14ac:dyDescent="0.25">
      <c r="A14" s="1">
        <v>1169.2619999999999</v>
      </c>
      <c r="B14">
        <v>36068</v>
      </c>
      <c r="D14" s="1">
        <v>76.879000000000005</v>
      </c>
      <c r="E14">
        <v>234267</v>
      </c>
      <c r="G14" s="1">
        <v>2523.4569999999999</v>
      </c>
      <c r="H14">
        <v>298475</v>
      </c>
      <c r="J14">
        <v>3327.9490000000001</v>
      </c>
      <c r="K14">
        <v>5</v>
      </c>
      <c r="M14">
        <v>3327.9490000000001</v>
      </c>
      <c r="N14">
        <v>2</v>
      </c>
      <c r="S14">
        <v>29862.002</v>
      </c>
      <c r="Y14">
        <v>37209.762999999999</v>
      </c>
    </row>
    <row r="15" spans="1:25" x14ac:dyDescent="0.25">
      <c r="A15" s="1">
        <v>1217.82</v>
      </c>
      <c r="B15">
        <v>29638</v>
      </c>
      <c r="D15" s="1">
        <v>79.022999999999996</v>
      </c>
      <c r="E15">
        <v>228607</v>
      </c>
      <c r="G15" s="1">
        <v>2580.4920000000002</v>
      </c>
      <c r="H15">
        <v>228960</v>
      </c>
      <c r="J15">
        <v>3583.9450000000002</v>
      </c>
      <c r="K15">
        <v>7</v>
      </c>
      <c r="M15">
        <v>3583.9450000000002</v>
      </c>
      <c r="N15">
        <v>0</v>
      </c>
      <c r="T15">
        <v>48125.33</v>
      </c>
      <c r="X15">
        <v>59286.252</v>
      </c>
    </row>
    <row r="16" spans="1:25" x14ac:dyDescent="0.25">
      <c r="A16" s="1">
        <v>1266.3789999999999</v>
      </c>
      <c r="B16">
        <v>24719</v>
      </c>
      <c r="D16" s="1">
        <v>81.168000000000006</v>
      </c>
      <c r="E16">
        <v>280547</v>
      </c>
      <c r="G16" s="1">
        <v>2637.527</v>
      </c>
      <c r="H16">
        <v>179424</v>
      </c>
      <c r="J16">
        <v>3839.9409999999998</v>
      </c>
      <c r="K16">
        <v>5</v>
      </c>
      <c r="M16">
        <v>3839.9409999999998</v>
      </c>
      <c r="N16">
        <v>5</v>
      </c>
      <c r="S16">
        <v>29980.61</v>
      </c>
      <c r="Y16">
        <v>37357.544000000002</v>
      </c>
    </row>
    <row r="17" spans="1:27" x14ac:dyDescent="0.25">
      <c r="A17" s="1">
        <v>1314.9380000000001</v>
      </c>
      <c r="B17">
        <v>21546</v>
      </c>
      <c r="D17" s="1">
        <v>83.311999999999998</v>
      </c>
      <c r="E17">
        <v>325919</v>
      </c>
      <c r="G17" s="1">
        <v>2694.5619999999999</v>
      </c>
      <c r="H17">
        <v>146628</v>
      </c>
      <c r="J17">
        <v>4095.9380000000001</v>
      </c>
      <c r="K17">
        <v>5</v>
      </c>
      <c r="M17">
        <v>4095.9380000000001</v>
      </c>
      <c r="N17">
        <v>5</v>
      </c>
    </row>
    <row r="18" spans="1:27" x14ac:dyDescent="0.25">
      <c r="A18" s="1">
        <v>1363.4960000000001</v>
      </c>
      <c r="B18">
        <v>19330</v>
      </c>
      <c r="D18" s="1">
        <v>85.456999999999994</v>
      </c>
      <c r="E18">
        <v>365533</v>
      </c>
      <c r="G18" s="1">
        <v>2751.598</v>
      </c>
      <c r="H18">
        <v>123882</v>
      </c>
      <c r="J18">
        <v>4351.9340000000002</v>
      </c>
      <c r="K18">
        <v>13</v>
      </c>
      <c r="M18">
        <v>4351.9340000000002</v>
      </c>
      <c r="N18">
        <v>2</v>
      </c>
      <c r="S18">
        <f>AVERAGE(S1:S16)</f>
        <v>29752.530624999999</v>
      </c>
      <c r="T18">
        <f>AVERAGE(T1:T16)</f>
        <v>48205.639374999999</v>
      </c>
      <c r="V18">
        <f>T18/S18</f>
        <v>1.62021980525228</v>
      </c>
      <c r="X18">
        <f>AVERAGE(X1:X16)</f>
        <v>59418.243874999993</v>
      </c>
      <c r="Y18">
        <f>AVERAGE(Y1:Y16)</f>
        <v>37073.344125000003</v>
      </c>
      <c r="AA18">
        <f>Y18/X18</f>
        <v>0.62393873846208503</v>
      </c>
    </row>
    <row r="19" spans="1:27" x14ac:dyDescent="0.25">
      <c r="A19" s="1">
        <v>1412.0550000000001</v>
      </c>
      <c r="B19">
        <v>17342</v>
      </c>
      <c r="D19" s="1">
        <v>87.602000000000004</v>
      </c>
      <c r="E19">
        <v>383804</v>
      </c>
      <c r="G19" s="1">
        <v>2808.6329999999998</v>
      </c>
      <c r="H19">
        <v>108522</v>
      </c>
      <c r="J19">
        <v>4607.93</v>
      </c>
      <c r="K19">
        <v>12</v>
      </c>
      <c r="M19">
        <v>4607.93</v>
      </c>
      <c r="N19">
        <v>7</v>
      </c>
    </row>
    <row r="20" spans="1:27" x14ac:dyDescent="0.25">
      <c r="A20" s="1">
        <v>1460.6130000000001</v>
      </c>
      <c r="B20">
        <v>16811</v>
      </c>
      <c r="D20" s="1">
        <v>89.745999999999995</v>
      </c>
      <c r="E20">
        <v>368711</v>
      </c>
      <c r="G20" s="1">
        <v>2865.6680000000001</v>
      </c>
      <c r="H20">
        <v>92926</v>
      </c>
      <c r="J20">
        <v>4863.9260000000004</v>
      </c>
      <c r="K20">
        <v>20</v>
      </c>
      <c r="M20">
        <v>4863.9260000000004</v>
      </c>
      <c r="N20">
        <v>4</v>
      </c>
    </row>
    <row r="21" spans="1:27" x14ac:dyDescent="0.25">
      <c r="A21" s="1">
        <v>1509.172</v>
      </c>
      <c r="B21">
        <v>15407</v>
      </c>
      <c r="D21" s="1">
        <v>91.891000000000005</v>
      </c>
      <c r="E21">
        <v>535485</v>
      </c>
      <c r="G21" s="1">
        <v>2922.703</v>
      </c>
      <c r="H21">
        <v>81900</v>
      </c>
      <c r="J21">
        <v>5119.9219999999996</v>
      </c>
      <c r="K21">
        <v>17</v>
      </c>
      <c r="M21">
        <v>5119.9219999999996</v>
      </c>
      <c r="N21">
        <v>4</v>
      </c>
    </row>
    <row r="22" spans="1:27" x14ac:dyDescent="0.25">
      <c r="A22" s="1">
        <v>1557.73</v>
      </c>
      <c r="B22">
        <v>15463</v>
      </c>
      <c r="D22" s="1">
        <v>94.034999999999997</v>
      </c>
      <c r="E22">
        <v>327798</v>
      </c>
      <c r="G22" s="1">
        <v>2979.7379999999998</v>
      </c>
      <c r="H22">
        <v>73939</v>
      </c>
      <c r="J22">
        <v>5375.9179999999997</v>
      </c>
      <c r="K22">
        <v>32</v>
      </c>
      <c r="M22">
        <v>5375.9179999999997</v>
      </c>
      <c r="N22">
        <v>9</v>
      </c>
    </row>
    <row r="23" spans="1:27" x14ac:dyDescent="0.25">
      <c r="A23" s="1">
        <v>1606.289</v>
      </c>
      <c r="B23">
        <v>15212</v>
      </c>
      <c r="D23" s="1">
        <v>96.18</v>
      </c>
      <c r="E23">
        <v>294083</v>
      </c>
      <c r="G23" s="1">
        <v>3036.7730000000001</v>
      </c>
      <c r="H23">
        <v>64852</v>
      </c>
      <c r="J23">
        <v>5631.9139999999998</v>
      </c>
      <c r="K23">
        <v>41</v>
      </c>
      <c r="M23">
        <v>5631.9139999999998</v>
      </c>
      <c r="N23">
        <v>10</v>
      </c>
    </row>
    <row r="24" spans="1:27" x14ac:dyDescent="0.25">
      <c r="A24" s="1">
        <v>1654.848</v>
      </c>
      <c r="B24">
        <v>15643</v>
      </c>
      <c r="D24" s="1">
        <v>98.323999999999998</v>
      </c>
      <c r="E24">
        <v>259549</v>
      </c>
      <c r="G24" s="1">
        <v>3093.8090000000002</v>
      </c>
      <c r="H24">
        <v>57768</v>
      </c>
      <c r="J24">
        <v>5887.91</v>
      </c>
      <c r="K24">
        <v>51</v>
      </c>
      <c r="M24">
        <v>5887.91</v>
      </c>
      <c r="N24">
        <v>8</v>
      </c>
    </row>
    <row r="25" spans="1:27" x14ac:dyDescent="0.25">
      <c r="A25" s="1">
        <v>1703.4059999999999</v>
      </c>
      <c r="B25">
        <v>15866</v>
      </c>
      <c r="D25" s="1">
        <v>100.46899999999999</v>
      </c>
      <c r="E25">
        <v>213272</v>
      </c>
      <c r="G25" s="1">
        <v>3150.8440000000001</v>
      </c>
      <c r="H25">
        <v>50291</v>
      </c>
      <c r="J25">
        <v>6143.9059999999999</v>
      </c>
      <c r="K25">
        <v>38</v>
      </c>
      <c r="M25">
        <v>6143.9059999999999</v>
      </c>
      <c r="N25">
        <v>17</v>
      </c>
    </row>
    <row r="26" spans="1:27" x14ac:dyDescent="0.25">
      <c r="A26" s="1">
        <v>1751.9649999999999</v>
      </c>
      <c r="B26">
        <v>16459</v>
      </c>
      <c r="D26" s="1">
        <v>102.613</v>
      </c>
      <c r="E26">
        <v>162684</v>
      </c>
      <c r="G26" s="1">
        <v>3207.8789999999999</v>
      </c>
      <c r="H26">
        <v>43925</v>
      </c>
      <c r="J26">
        <v>6399.902</v>
      </c>
      <c r="K26">
        <v>66</v>
      </c>
      <c r="M26">
        <v>6399.902</v>
      </c>
      <c r="N26">
        <v>15</v>
      </c>
    </row>
    <row r="27" spans="1:27" x14ac:dyDescent="0.25">
      <c r="A27" s="1">
        <v>1800.5229999999999</v>
      </c>
      <c r="B27">
        <v>17279</v>
      </c>
      <c r="D27" s="1">
        <v>104.758</v>
      </c>
      <c r="E27">
        <v>123552</v>
      </c>
      <c r="G27" s="1">
        <v>3264.9140000000002</v>
      </c>
      <c r="H27">
        <v>38883</v>
      </c>
      <c r="J27">
        <v>6655.8980000000001</v>
      </c>
      <c r="K27">
        <v>78</v>
      </c>
      <c r="M27">
        <v>6655.8980000000001</v>
      </c>
      <c r="N27">
        <v>14</v>
      </c>
    </row>
    <row r="28" spans="1:27" x14ac:dyDescent="0.25">
      <c r="A28" s="1">
        <v>1849.0820000000001</v>
      </c>
      <c r="B28">
        <v>17991</v>
      </c>
      <c r="D28" s="1">
        <v>106.902</v>
      </c>
      <c r="E28">
        <v>132549</v>
      </c>
      <c r="G28" s="1">
        <v>3321.9490000000001</v>
      </c>
      <c r="H28">
        <v>34243</v>
      </c>
      <c r="J28">
        <v>6911.8950000000004</v>
      </c>
      <c r="K28">
        <v>81</v>
      </c>
      <c r="M28">
        <v>6911.8950000000004</v>
      </c>
      <c r="N28">
        <v>31</v>
      </c>
    </row>
    <row r="29" spans="1:27" x14ac:dyDescent="0.25">
      <c r="A29" s="1">
        <v>1897.6410000000001</v>
      </c>
      <c r="B29">
        <v>19282</v>
      </c>
      <c r="D29" s="1">
        <v>109.047</v>
      </c>
      <c r="E29">
        <v>61300</v>
      </c>
      <c r="G29" s="1">
        <v>3378.9839999999999</v>
      </c>
      <c r="H29">
        <v>31635</v>
      </c>
      <c r="J29">
        <v>7167.8909999999996</v>
      </c>
      <c r="K29">
        <v>123</v>
      </c>
      <c r="M29">
        <v>7167.8909999999996</v>
      </c>
      <c r="N29">
        <v>36</v>
      </c>
    </row>
    <row r="30" spans="1:27" x14ac:dyDescent="0.25">
      <c r="A30" s="1">
        <v>1946.1990000000001</v>
      </c>
      <c r="B30">
        <v>19580</v>
      </c>
      <c r="D30" s="1">
        <v>111.191</v>
      </c>
      <c r="E30">
        <v>47511</v>
      </c>
      <c r="G30" s="1">
        <v>3436.02</v>
      </c>
      <c r="H30">
        <v>27665</v>
      </c>
      <c r="J30">
        <v>7423.8869999999997</v>
      </c>
      <c r="K30">
        <v>164</v>
      </c>
      <c r="M30">
        <v>7423.8869999999997</v>
      </c>
      <c r="N30">
        <v>42</v>
      </c>
    </row>
    <row r="31" spans="1:27" x14ac:dyDescent="0.25">
      <c r="A31" s="1">
        <v>1994.758</v>
      </c>
      <c r="B31">
        <v>21032</v>
      </c>
      <c r="D31" s="1">
        <v>113.336</v>
      </c>
      <c r="E31">
        <v>38947</v>
      </c>
      <c r="G31" s="1">
        <v>3493.0549999999998</v>
      </c>
      <c r="H31">
        <v>24391</v>
      </c>
      <c r="J31">
        <v>7679.8829999999998</v>
      </c>
      <c r="K31">
        <v>189</v>
      </c>
      <c r="M31">
        <v>7679.8829999999998</v>
      </c>
      <c r="N31">
        <v>34</v>
      </c>
    </row>
    <row r="32" spans="1:27" x14ac:dyDescent="0.25">
      <c r="A32" s="1">
        <v>2043.316</v>
      </c>
      <c r="B32">
        <v>21208</v>
      </c>
      <c r="D32" s="1">
        <v>115.48</v>
      </c>
      <c r="E32">
        <v>32645</v>
      </c>
      <c r="G32" s="1">
        <v>3550.09</v>
      </c>
      <c r="H32">
        <v>22509</v>
      </c>
      <c r="J32">
        <v>7935.8789999999999</v>
      </c>
      <c r="K32">
        <v>211</v>
      </c>
      <c r="M32">
        <v>7935.8789999999999</v>
      </c>
      <c r="N32">
        <v>41</v>
      </c>
    </row>
    <row r="33" spans="1:14" x14ac:dyDescent="0.25">
      <c r="A33" s="1">
        <v>2091.875</v>
      </c>
      <c r="B33">
        <v>22765</v>
      </c>
      <c r="D33" s="1">
        <v>117.625</v>
      </c>
      <c r="E33">
        <v>28235</v>
      </c>
      <c r="G33" s="1">
        <v>3607.125</v>
      </c>
      <c r="H33">
        <v>19981</v>
      </c>
      <c r="J33">
        <v>8191.875</v>
      </c>
      <c r="K33">
        <v>299</v>
      </c>
      <c r="M33">
        <v>8191.875</v>
      </c>
      <c r="N33">
        <v>60</v>
      </c>
    </row>
    <row r="34" spans="1:14" x14ac:dyDescent="0.25">
      <c r="A34" s="1">
        <v>2140.4340000000002</v>
      </c>
      <c r="B34">
        <v>23468</v>
      </c>
      <c r="D34" s="1">
        <v>119.77</v>
      </c>
      <c r="E34">
        <v>25149</v>
      </c>
      <c r="G34" s="1">
        <v>3664.16</v>
      </c>
      <c r="H34">
        <v>18491</v>
      </c>
      <c r="J34">
        <v>8447.8709999999992</v>
      </c>
      <c r="K34">
        <v>325</v>
      </c>
      <c r="M34">
        <v>8447.8709999999992</v>
      </c>
      <c r="N34">
        <v>69</v>
      </c>
    </row>
    <row r="35" spans="1:14" x14ac:dyDescent="0.25">
      <c r="A35" s="1">
        <v>2188.9920000000002</v>
      </c>
      <c r="B35">
        <v>24893</v>
      </c>
      <c r="D35" s="1">
        <v>121.914</v>
      </c>
      <c r="E35">
        <v>36024</v>
      </c>
      <c r="G35" s="1">
        <v>3721.1950000000002</v>
      </c>
      <c r="H35">
        <v>16917</v>
      </c>
      <c r="J35">
        <v>8703.8670000000002</v>
      </c>
      <c r="K35">
        <v>407</v>
      </c>
      <c r="M35">
        <v>8703.8670000000002</v>
      </c>
      <c r="N35">
        <v>50</v>
      </c>
    </row>
    <row r="36" spans="1:14" x14ac:dyDescent="0.25">
      <c r="A36" s="1">
        <v>2237.5509999999999</v>
      </c>
      <c r="B36">
        <v>25709</v>
      </c>
      <c r="D36" s="1">
        <v>124.059</v>
      </c>
      <c r="E36">
        <v>22947</v>
      </c>
      <c r="G36" s="1">
        <v>3778.23</v>
      </c>
      <c r="H36">
        <v>15320</v>
      </c>
      <c r="J36">
        <v>8959.8629999999994</v>
      </c>
      <c r="K36">
        <v>438</v>
      </c>
      <c r="M36">
        <v>8959.8629999999994</v>
      </c>
      <c r="N36">
        <v>97</v>
      </c>
    </row>
    <row r="37" spans="1:14" x14ac:dyDescent="0.25">
      <c r="A37" s="1">
        <v>2286.1089999999999</v>
      </c>
      <c r="B37">
        <v>27534</v>
      </c>
      <c r="D37" s="1">
        <v>126.203</v>
      </c>
      <c r="E37">
        <v>23548</v>
      </c>
      <c r="G37" s="1">
        <v>3835.2660000000001</v>
      </c>
      <c r="H37">
        <v>13774</v>
      </c>
      <c r="J37">
        <v>9215.8590000000004</v>
      </c>
      <c r="K37">
        <v>593</v>
      </c>
      <c r="M37">
        <v>9215.8590000000004</v>
      </c>
      <c r="N37">
        <v>136</v>
      </c>
    </row>
    <row r="38" spans="1:14" x14ac:dyDescent="0.25">
      <c r="A38" s="1">
        <v>2334.6680000000001</v>
      </c>
      <c r="B38">
        <v>28866</v>
      </c>
      <c r="D38" s="1">
        <v>128.34800000000001</v>
      </c>
      <c r="E38">
        <v>24503</v>
      </c>
      <c r="G38" s="1">
        <v>3892.3009999999999</v>
      </c>
      <c r="H38">
        <v>13018</v>
      </c>
      <c r="J38">
        <v>9471.8549999999996</v>
      </c>
      <c r="K38">
        <v>659</v>
      </c>
      <c r="M38">
        <v>9471.8549999999996</v>
      </c>
      <c r="N38">
        <v>116</v>
      </c>
    </row>
    <row r="39" spans="1:14" x14ac:dyDescent="0.25">
      <c r="A39" s="1">
        <v>2383.2269999999999</v>
      </c>
      <c r="B39">
        <v>29791</v>
      </c>
      <c r="D39" s="1">
        <v>130.49199999999999</v>
      </c>
      <c r="E39">
        <v>25286</v>
      </c>
      <c r="G39" s="1">
        <v>3949.3359999999998</v>
      </c>
      <c r="H39">
        <v>12301</v>
      </c>
      <c r="J39">
        <v>9727.8520000000008</v>
      </c>
      <c r="K39">
        <v>797</v>
      </c>
      <c r="M39">
        <v>9727.8520000000008</v>
      </c>
      <c r="N39">
        <v>164</v>
      </c>
    </row>
    <row r="40" spans="1:14" x14ac:dyDescent="0.25">
      <c r="A40" s="1">
        <v>2431.7849999999999</v>
      </c>
      <c r="B40">
        <v>30283</v>
      </c>
      <c r="D40" s="1">
        <v>132.637</v>
      </c>
      <c r="E40">
        <v>25518</v>
      </c>
      <c r="G40" s="1">
        <v>4006.3710000000001</v>
      </c>
      <c r="H40">
        <v>11170</v>
      </c>
      <c r="J40">
        <v>9983.848</v>
      </c>
      <c r="K40">
        <v>895</v>
      </c>
      <c r="M40">
        <v>9983.848</v>
      </c>
      <c r="N40">
        <v>176</v>
      </c>
    </row>
    <row r="41" spans="1:14" x14ac:dyDescent="0.25">
      <c r="A41" s="1">
        <v>2480.3440000000001</v>
      </c>
      <c r="B41">
        <v>30767</v>
      </c>
      <c r="D41" s="1">
        <v>134.78100000000001</v>
      </c>
      <c r="E41">
        <v>27302</v>
      </c>
      <c r="G41" s="1">
        <v>4063.4059999999999</v>
      </c>
      <c r="H41">
        <v>10544</v>
      </c>
      <c r="J41">
        <v>10239.843999999999</v>
      </c>
      <c r="K41">
        <v>1017</v>
      </c>
      <c r="M41">
        <v>10239.843999999999</v>
      </c>
      <c r="N41">
        <v>221</v>
      </c>
    </row>
    <row r="42" spans="1:14" x14ac:dyDescent="0.25">
      <c r="A42" s="1">
        <v>2528.902</v>
      </c>
      <c r="B42">
        <v>31769</v>
      </c>
      <c r="D42" s="1">
        <v>136.92599999999999</v>
      </c>
      <c r="E42">
        <v>41818</v>
      </c>
      <c r="G42" s="1">
        <v>4120.4409999999998</v>
      </c>
      <c r="H42">
        <v>9962</v>
      </c>
      <c r="J42">
        <v>10495.84</v>
      </c>
      <c r="K42">
        <v>1230</v>
      </c>
      <c r="M42">
        <v>10495.84</v>
      </c>
      <c r="N42">
        <v>240</v>
      </c>
    </row>
    <row r="43" spans="1:14" x14ac:dyDescent="0.25">
      <c r="A43" s="1">
        <v>2577.4609999999998</v>
      </c>
      <c r="B43">
        <v>32206</v>
      </c>
      <c r="D43" s="1">
        <v>139.07</v>
      </c>
      <c r="E43">
        <v>29445</v>
      </c>
      <c r="G43" s="1">
        <v>4177.4769999999999</v>
      </c>
      <c r="H43">
        <v>9233</v>
      </c>
      <c r="J43">
        <v>10751.835999999999</v>
      </c>
      <c r="K43">
        <v>1393</v>
      </c>
      <c r="M43">
        <v>10751.835999999999</v>
      </c>
      <c r="N43">
        <v>296</v>
      </c>
    </row>
    <row r="44" spans="1:14" x14ac:dyDescent="0.25">
      <c r="A44" s="1">
        <v>2626.02</v>
      </c>
      <c r="B44">
        <v>30937</v>
      </c>
      <c r="D44" s="1">
        <v>141.215</v>
      </c>
      <c r="E44">
        <v>31398</v>
      </c>
      <c r="G44" s="1">
        <v>4234.5119999999997</v>
      </c>
      <c r="H44">
        <v>8750</v>
      </c>
      <c r="J44">
        <v>11007.832</v>
      </c>
      <c r="K44">
        <v>1558</v>
      </c>
      <c r="M44">
        <v>11007.832</v>
      </c>
      <c r="N44">
        <v>323</v>
      </c>
    </row>
    <row r="45" spans="1:14" x14ac:dyDescent="0.25">
      <c r="A45" s="1">
        <v>2674.578</v>
      </c>
      <c r="B45">
        <v>31966</v>
      </c>
      <c r="D45" s="1">
        <v>143.35900000000001</v>
      </c>
      <c r="E45">
        <v>31555</v>
      </c>
      <c r="G45" s="1">
        <v>4291.5469999999996</v>
      </c>
      <c r="H45">
        <v>8077</v>
      </c>
      <c r="J45">
        <v>11263.828</v>
      </c>
      <c r="K45">
        <v>1763</v>
      </c>
      <c r="M45">
        <v>11263.828</v>
      </c>
      <c r="N45">
        <v>360</v>
      </c>
    </row>
    <row r="46" spans="1:14" x14ac:dyDescent="0.25">
      <c r="A46" s="1">
        <v>2723.1370000000002</v>
      </c>
      <c r="B46">
        <v>30961</v>
      </c>
      <c r="D46" s="1">
        <v>145.50399999999999</v>
      </c>
      <c r="E46">
        <v>31624</v>
      </c>
      <c r="G46" s="1">
        <v>4348.5820000000003</v>
      </c>
      <c r="H46">
        <v>7845</v>
      </c>
      <c r="J46">
        <v>11519.824000000001</v>
      </c>
      <c r="K46">
        <v>2069</v>
      </c>
      <c r="M46">
        <v>11519.824000000001</v>
      </c>
      <c r="N46">
        <v>454</v>
      </c>
    </row>
    <row r="47" spans="1:14" x14ac:dyDescent="0.25">
      <c r="A47" s="1">
        <v>2771.6950000000002</v>
      </c>
      <c r="B47">
        <v>31842</v>
      </c>
      <c r="D47" s="1">
        <v>147.648</v>
      </c>
      <c r="E47">
        <v>32835</v>
      </c>
      <c r="G47" s="1">
        <v>4405.6170000000002</v>
      </c>
      <c r="H47">
        <v>7452</v>
      </c>
      <c r="J47">
        <v>11775.82</v>
      </c>
      <c r="K47">
        <v>2263</v>
      </c>
      <c r="M47">
        <v>11775.82</v>
      </c>
      <c r="N47">
        <v>481</v>
      </c>
    </row>
    <row r="48" spans="1:14" x14ac:dyDescent="0.25">
      <c r="A48" s="1">
        <v>2820.2539999999999</v>
      </c>
      <c r="B48">
        <v>31265</v>
      </c>
      <c r="D48" s="1">
        <v>149.79300000000001</v>
      </c>
      <c r="E48">
        <v>34140</v>
      </c>
      <c r="G48" s="1">
        <v>4462.652</v>
      </c>
      <c r="H48">
        <v>7071</v>
      </c>
      <c r="J48">
        <v>12031.816000000001</v>
      </c>
      <c r="K48">
        <v>2530</v>
      </c>
      <c r="M48">
        <v>12031.816000000001</v>
      </c>
      <c r="N48">
        <v>591</v>
      </c>
    </row>
    <row r="49" spans="1:14" x14ac:dyDescent="0.25">
      <c r="A49" s="1">
        <v>2868.8119999999999</v>
      </c>
      <c r="B49">
        <v>31250</v>
      </c>
      <c r="D49" s="1">
        <v>151.93799999999999</v>
      </c>
      <c r="E49">
        <v>51603</v>
      </c>
      <c r="G49" s="1">
        <v>4519.6880000000001</v>
      </c>
      <c r="H49">
        <v>6985</v>
      </c>
      <c r="J49">
        <v>12287.812</v>
      </c>
      <c r="K49">
        <v>2822</v>
      </c>
      <c r="M49">
        <v>12287.812</v>
      </c>
      <c r="N49">
        <v>638</v>
      </c>
    </row>
    <row r="50" spans="1:14" x14ac:dyDescent="0.25">
      <c r="A50" s="1">
        <v>2917.3710000000001</v>
      </c>
      <c r="B50">
        <v>29669</v>
      </c>
      <c r="D50" s="1">
        <v>154.08199999999999</v>
      </c>
      <c r="E50">
        <v>34106</v>
      </c>
      <c r="G50" s="1">
        <v>4576.723</v>
      </c>
      <c r="H50">
        <v>6660</v>
      </c>
      <c r="J50">
        <v>12543.808999999999</v>
      </c>
      <c r="K50">
        <v>3160</v>
      </c>
      <c r="M50">
        <v>12543.808999999999</v>
      </c>
      <c r="N50">
        <v>716</v>
      </c>
    </row>
    <row r="51" spans="1:14" x14ac:dyDescent="0.25">
      <c r="A51" s="1">
        <v>2965.93</v>
      </c>
      <c r="B51">
        <v>30033</v>
      </c>
      <c r="D51" s="1">
        <v>156.227</v>
      </c>
      <c r="E51">
        <v>34558</v>
      </c>
      <c r="G51" s="1">
        <v>4633.7579999999998</v>
      </c>
      <c r="H51">
        <v>6373</v>
      </c>
      <c r="J51">
        <v>12799.805</v>
      </c>
      <c r="K51">
        <v>3483</v>
      </c>
      <c r="M51">
        <v>12799.805</v>
      </c>
      <c r="N51">
        <v>810</v>
      </c>
    </row>
    <row r="52" spans="1:14" x14ac:dyDescent="0.25">
      <c r="A52" s="1">
        <v>3014.4879999999998</v>
      </c>
      <c r="B52">
        <v>29029</v>
      </c>
      <c r="D52" s="1">
        <v>158.37100000000001</v>
      </c>
      <c r="E52">
        <v>35124</v>
      </c>
      <c r="G52" s="1">
        <v>4690.7929999999997</v>
      </c>
      <c r="H52">
        <v>6386</v>
      </c>
      <c r="J52">
        <v>13055.800999999999</v>
      </c>
      <c r="K52">
        <v>3622</v>
      </c>
      <c r="M52">
        <v>13055.800999999999</v>
      </c>
      <c r="N52">
        <v>894</v>
      </c>
    </row>
    <row r="53" spans="1:14" x14ac:dyDescent="0.25">
      <c r="A53" s="1">
        <v>3063.047</v>
      </c>
      <c r="B53">
        <v>27221</v>
      </c>
      <c r="D53" s="1">
        <v>160.51599999999999</v>
      </c>
      <c r="E53">
        <v>35894</v>
      </c>
      <c r="G53" s="1">
        <v>4747.8280000000004</v>
      </c>
      <c r="H53">
        <v>6019</v>
      </c>
      <c r="J53">
        <v>13311.797</v>
      </c>
      <c r="K53">
        <v>4017</v>
      </c>
      <c r="M53">
        <v>13311.797</v>
      </c>
      <c r="N53">
        <v>1027</v>
      </c>
    </row>
    <row r="54" spans="1:14" x14ac:dyDescent="0.25">
      <c r="A54" s="1">
        <v>3111.605</v>
      </c>
      <c r="B54">
        <v>27599</v>
      </c>
      <c r="D54" s="1">
        <v>162.66</v>
      </c>
      <c r="E54">
        <v>33137</v>
      </c>
      <c r="G54" s="1">
        <v>4804.8630000000003</v>
      </c>
      <c r="H54">
        <v>6128</v>
      </c>
      <c r="J54">
        <v>13567.793</v>
      </c>
      <c r="K54">
        <v>4297</v>
      </c>
      <c r="M54">
        <v>13567.793</v>
      </c>
      <c r="N54">
        <v>1143</v>
      </c>
    </row>
    <row r="55" spans="1:14" x14ac:dyDescent="0.25">
      <c r="A55" s="1">
        <v>3160.1640000000002</v>
      </c>
      <c r="B55">
        <v>25440</v>
      </c>
      <c r="D55" s="1">
        <v>164.80500000000001</v>
      </c>
      <c r="E55">
        <v>32765</v>
      </c>
      <c r="G55" s="1">
        <v>4861.8980000000001</v>
      </c>
      <c r="H55">
        <v>5849</v>
      </c>
      <c r="J55">
        <v>13823.789000000001</v>
      </c>
      <c r="K55">
        <v>4776</v>
      </c>
      <c r="M55">
        <v>13823.789000000001</v>
      </c>
      <c r="N55">
        <v>1226</v>
      </c>
    </row>
    <row r="56" spans="1:14" x14ac:dyDescent="0.25">
      <c r="A56" s="1">
        <v>3208.723</v>
      </c>
      <c r="B56">
        <v>25111</v>
      </c>
      <c r="D56" s="1">
        <v>166.94900000000001</v>
      </c>
      <c r="E56">
        <v>46869</v>
      </c>
      <c r="G56" s="1">
        <v>4918.9340000000002</v>
      </c>
      <c r="H56">
        <v>5550</v>
      </c>
      <c r="J56">
        <v>14079.785</v>
      </c>
      <c r="K56">
        <v>5110</v>
      </c>
      <c r="M56">
        <v>14079.785</v>
      </c>
      <c r="N56">
        <v>1369</v>
      </c>
    </row>
    <row r="57" spans="1:14" x14ac:dyDescent="0.25">
      <c r="A57" s="1">
        <v>3257.2809999999999</v>
      </c>
      <c r="B57">
        <v>23230</v>
      </c>
      <c r="D57" s="1">
        <v>169.09399999999999</v>
      </c>
      <c r="E57">
        <v>29498</v>
      </c>
      <c r="G57" s="1">
        <v>4975.9690000000001</v>
      </c>
      <c r="H57">
        <v>5671</v>
      </c>
      <c r="J57">
        <v>14335.781000000001</v>
      </c>
      <c r="K57">
        <v>5508</v>
      </c>
      <c r="M57">
        <v>14335.781000000001</v>
      </c>
      <c r="N57">
        <v>1595</v>
      </c>
    </row>
    <row r="58" spans="1:14" x14ac:dyDescent="0.25">
      <c r="A58" s="1">
        <v>3305.84</v>
      </c>
      <c r="B58">
        <v>22769</v>
      </c>
      <c r="D58" s="1">
        <v>171.238</v>
      </c>
      <c r="E58">
        <v>29326</v>
      </c>
      <c r="G58" s="1">
        <v>5033.0039999999999</v>
      </c>
      <c r="H58">
        <v>5415</v>
      </c>
      <c r="J58">
        <v>14591.777</v>
      </c>
      <c r="K58">
        <v>5776</v>
      </c>
      <c r="M58">
        <v>14591.777</v>
      </c>
      <c r="N58">
        <v>1665</v>
      </c>
    </row>
    <row r="59" spans="1:14" x14ac:dyDescent="0.25">
      <c r="A59" s="1">
        <v>3354.3980000000001</v>
      </c>
      <c r="B59">
        <v>21143</v>
      </c>
      <c r="D59" s="1">
        <v>173.38300000000001</v>
      </c>
      <c r="E59">
        <v>28788</v>
      </c>
      <c r="G59" s="1">
        <v>5090.0389999999998</v>
      </c>
      <c r="H59">
        <v>5456</v>
      </c>
      <c r="J59">
        <v>14847.772999999999</v>
      </c>
      <c r="K59">
        <v>6072</v>
      </c>
      <c r="M59">
        <v>14847.772999999999</v>
      </c>
      <c r="N59">
        <v>1875</v>
      </c>
    </row>
    <row r="60" spans="1:14" x14ac:dyDescent="0.25">
      <c r="A60" s="1">
        <v>3402.9569999999999</v>
      </c>
      <c r="B60">
        <v>21367</v>
      </c>
      <c r="D60" s="1">
        <v>175.52699999999999</v>
      </c>
      <c r="E60">
        <v>27495</v>
      </c>
      <c r="G60" s="1">
        <v>5147.0739999999996</v>
      </c>
      <c r="H60">
        <v>5459</v>
      </c>
      <c r="J60">
        <v>15103.77</v>
      </c>
      <c r="K60">
        <v>6509</v>
      </c>
      <c r="M60">
        <v>15103.77</v>
      </c>
      <c r="N60">
        <v>1992</v>
      </c>
    </row>
    <row r="61" spans="1:14" x14ac:dyDescent="0.25">
      <c r="A61" s="1">
        <v>3451.5160000000001</v>
      </c>
      <c r="B61">
        <v>20337</v>
      </c>
      <c r="D61" s="1">
        <v>177.672</v>
      </c>
      <c r="E61">
        <v>27569</v>
      </c>
      <c r="G61" s="1">
        <v>5204.1090000000004</v>
      </c>
      <c r="H61">
        <v>5400</v>
      </c>
      <c r="J61">
        <v>15359.766</v>
      </c>
      <c r="K61">
        <v>6785</v>
      </c>
      <c r="M61">
        <v>15359.766</v>
      </c>
      <c r="N61">
        <v>2214</v>
      </c>
    </row>
    <row r="62" spans="1:14" x14ac:dyDescent="0.25">
      <c r="A62" s="1">
        <v>3500.0740000000001</v>
      </c>
      <c r="B62">
        <v>19149</v>
      </c>
      <c r="D62" s="1">
        <v>179.816</v>
      </c>
      <c r="E62">
        <v>25520</v>
      </c>
      <c r="G62" s="1">
        <v>5261.1450000000004</v>
      </c>
      <c r="H62">
        <v>5283</v>
      </c>
      <c r="J62">
        <v>15615.762000000001</v>
      </c>
      <c r="K62">
        <v>7056</v>
      </c>
      <c r="M62">
        <v>15615.762000000001</v>
      </c>
      <c r="N62">
        <v>2461</v>
      </c>
    </row>
    <row r="63" spans="1:14" x14ac:dyDescent="0.25">
      <c r="A63" s="1">
        <v>3548.6329999999998</v>
      </c>
      <c r="B63">
        <v>18948</v>
      </c>
      <c r="D63" s="1">
        <v>181.96100000000001</v>
      </c>
      <c r="E63">
        <v>36598</v>
      </c>
      <c r="G63" s="1">
        <v>5318.18</v>
      </c>
      <c r="H63">
        <v>5330</v>
      </c>
      <c r="J63">
        <v>15871.758</v>
      </c>
      <c r="K63">
        <v>7179</v>
      </c>
      <c r="M63">
        <v>15871.758</v>
      </c>
      <c r="N63">
        <v>2525</v>
      </c>
    </row>
    <row r="64" spans="1:14" x14ac:dyDescent="0.25">
      <c r="A64" s="1">
        <v>3597.1909999999998</v>
      </c>
      <c r="B64">
        <v>17562</v>
      </c>
      <c r="D64" s="1">
        <v>184.10499999999999</v>
      </c>
      <c r="E64">
        <v>23805</v>
      </c>
      <c r="G64" s="1">
        <v>5375.2150000000001</v>
      </c>
      <c r="H64">
        <v>5406</v>
      </c>
      <c r="J64">
        <v>16127.754000000001</v>
      </c>
      <c r="K64">
        <v>7599</v>
      </c>
      <c r="M64">
        <v>16127.754000000001</v>
      </c>
      <c r="N64">
        <v>2816</v>
      </c>
    </row>
    <row r="65" spans="1:14" x14ac:dyDescent="0.25">
      <c r="A65" s="1">
        <v>3645.75</v>
      </c>
      <c r="B65">
        <v>17309</v>
      </c>
      <c r="D65" s="1">
        <v>186.25</v>
      </c>
      <c r="E65">
        <v>23088</v>
      </c>
      <c r="G65" s="1">
        <v>5432.25</v>
      </c>
      <c r="H65">
        <v>5303</v>
      </c>
      <c r="J65">
        <v>16383.75</v>
      </c>
      <c r="K65">
        <v>7734</v>
      </c>
      <c r="M65">
        <v>16383.75</v>
      </c>
      <c r="N65">
        <v>2869</v>
      </c>
    </row>
    <row r="66" spans="1:14" x14ac:dyDescent="0.25">
      <c r="A66" s="1">
        <v>3694.3090000000002</v>
      </c>
      <c r="B66">
        <v>16282</v>
      </c>
      <c r="D66" s="1">
        <v>188.39500000000001</v>
      </c>
      <c r="E66">
        <v>21211</v>
      </c>
      <c r="G66" s="1">
        <v>5489.2849999999999</v>
      </c>
      <c r="H66">
        <v>5339</v>
      </c>
      <c r="J66">
        <v>16639.745999999999</v>
      </c>
      <c r="K66">
        <v>7743</v>
      </c>
      <c r="M66">
        <v>16639.745999999999</v>
      </c>
      <c r="N66">
        <v>3135</v>
      </c>
    </row>
    <row r="67" spans="1:14" x14ac:dyDescent="0.25">
      <c r="A67" s="1">
        <v>3742.8670000000002</v>
      </c>
      <c r="B67">
        <v>16050</v>
      </c>
      <c r="D67" s="1">
        <v>190.53899999999999</v>
      </c>
      <c r="E67">
        <v>20242</v>
      </c>
      <c r="G67" s="1">
        <v>5546.32</v>
      </c>
      <c r="H67">
        <v>5548</v>
      </c>
      <c r="J67">
        <v>16895.741999999998</v>
      </c>
      <c r="K67">
        <v>7848</v>
      </c>
      <c r="M67">
        <v>16895.741999999998</v>
      </c>
      <c r="N67">
        <v>3403</v>
      </c>
    </row>
    <row r="68" spans="1:14" x14ac:dyDescent="0.25">
      <c r="A68" s="1">
        <v>3791.4259999999999</v>
      </c>
      <c r="B68">
        <v>15005</v>
      </c>
      <c r="D68" s="1">
        <v>192.684</v>
      </c>
      <c r="E68">
        <v>18953</v>
      </c>
      <c r="G68" s="1">
        <v>5603.3549999999996</v>
      </c>
      <c r="H68">
        <v>5481</v>
      </c>
      <c r="J68">
        <v>17151.738000000001</v>
      </c>
      <c r="K68">
        <v>7814</v>
      </c>
      <c r="M68">
        <v>17151.738000000001</v>
      </c>
      <c r="N68">
        <v>3526</v>
      </c>
    </row>
    <row r="69" spans="1:14" x14ac:dyDescent="0.25">
      <c r="A69" s="1">
        <v>3839.9839999999999</v>
      </c>
      <c r="B69">
        <v>14876</v>
      </c>
      <c r="D69" s="1">
        <v>194.828</v>
      </c>
      <c r="E69">
        <v>18251</v>
      </c>
      <c r="G69" s="1">
        <v>5660.3909999999996</v>
      </c>
      <c r="H69">
        <v>5567</v>
      </c>
      <c r="J69">
        <v>17407.734</v>
      </c>
      <c r="K69">
        <v>8008</v>
      </c>
      <c r="M69">
        <v>17407.734</v>
      </c>
      <c r="N69">
        <v>3811</v>
      </c>
    </row>
    <row r="70" spans="1:14" x14ac:dyDescent="0.25">
      <c r="A70" s="1">
        <v>3888.5430000000001</v>
      </c>
      <c r="B70">
        <v>14518</v>
      </c>
      <c r="D70" s="1">
        <v>196.97300000000001</v>
      </c>
      <c r="E70">
        <v>26330</v>
      </c>
      <c r="G70" s="1">
        <v>5717.4260000000004</v>
      </c>
      <c r="H70">
        <v>5486</v>
      </c>
      <c r="J70">
        <v>17663.73</v>
      </c>
      <c r="K70">
        <v>8167</v>
      </c>
      <c r="M70">
        <v>17663.73</v>
      </c>
      <c r="N70">
        <v>4052</v>
      </c>
    </row>
    <row r="71" spans="1:14" x14ac:dyDescent="0.25">
      <c r="A71" s="1">
        <v>3937.1019999999999</v>
      </c>
      <c r="B71">
        <v>13637</v>
      </c>
      <c r="D71" s="1">
        <v>199.11699999999999</v>
      </c>
      <c r="E71">
        <v>17088</v>
      </c>
      <c r="G71" s="1">
        <v>5774.4610000000002</v>
      </c>
      <c r="H71">
        <v>5520</v>
      </c>
      <c r="J71">
        <v>17919.726999999999</v>
      </c>
      <c r="K71">
        <v>8104</v>
      </c>
      <c r="M71">
        <v>17919.726999999999</v>
      </c>
      <c r="N71">
        <v>4385</v>
      </c>
    </row>
    <row r="72" spans="1:14" x14ac:dyDescent="0.25">
      <c r="A72" s="1">
        <v>3985.66</v>
      </c>
      <c r="B72">
        <v>12905</v>
      </c>
      <c r="D72" s="1">
        <v>201.262</v>
      </c>
      <c r="E72">
        <v>14668</v>
      </c>
      <c r="G72" s="1">
        <v>5831.4960000000001</v>
      </c>
      <c r="H72">
        <v>5592</v>
      </c>
      <c r="J72">
        <v>18175.723000000002</v>
      </c>
      <c r="K72">
        <v>7938</v>
      </c>
      <c r="M72">
        <v>18175.723000000002</v>
      </c>
      <c r="N72">
        <v>4493</v>
      </c>
    </row>
    <row r="73" spans="1:14" x14ac:dyDescent="0.25">
      <c r="A73" s="1">
        <v>4034.2190000000001</v>
      </c>
      <c r="B73">
        <v>12169</v>
      </c>
      <c r="D73" s="1">
        <v>203.40600000000001</v>
      </c>
      <c r="E73">
        <v>14773</v>
      </c>
      <c r="G73" s="1">
        <v>5888.5309999999999</v>
      </c>
      <c r="H73">
        <v>5739</v>
      </c>
      <c r="J73">
        <v>18431.719000000001</v>
      </c>
      <c r="K73">
        <v>7706</v>
      </c>
      <c r="M73">
        <v>18431.719000000001</v>
      </c>
      <c r="N73">
        <v>4653</v>
      </c>
    </row>
    <row r="74" spans="1:14" x14ac:dyDescent="0.25">
      <c r="A74" s="1">
        <v>4082.777</v>
      </c>
      <c r="B74">
        <v>11796</v>
      </c>
      <c r="D74" s="1">
        <v>205.55099999999999</v>
      </c>
      <c r="E74">
        <v>13797</v>
      </c>
      <c r="G74" s="1">
        <v>5945.5659999999998</v>
      </c>
      <c r="H74">
        <v>5716</v>
      </c>
      <c r="J74">
        <v>18687.715</v>
      </c>
      <c r="K74">
        <v>7656</v>
      </c>
      <c r="M74">
        <v>18687.715</v>
      </c>
      <c r="N74">
        <v>4895</v>
      </c>
    </row>
    <row r="75" spans="1:14" x14ac:dyDescent="0.25">
      <c r="A75" s="1">
        <v>4131.3360000000002</v>
      </c>
      <c r="B75">
        <v>11182</v>
      </c>
      <c r="D75" s="1">
        <v>207.69499999999999</v>
      </c>
      <c r="E75">
        <v>12974</v>
      </c>
      <c r="G75" s="1">
        <v>6002.6019999999999</v>
      </c>
      <c r="H75">
        <v>5777</v>
      </c>
      <c r="J75">
        <v>18943.710999999999</v>
      </c>
      <c r="K75">
        <v>7643</v>
      </c>
      <c r="M75">
        <v>18943.710999999999</v>
      </c>
      <c r="N75">
        <v>5201</v>
      </c>
    </row>
    <row r="76" spans="1:14" x14ac:dyDescent="0.25">
      <c r="A76" s="1">
        <v>4179.8950000000004</v>
      </c>
      <c r="B76">
        <v>10687</v>
      </c>
      <c r="D76" s="1">
        <v>209.84</v>
      </c>
      <c r="E76">
        <v>12489</v>
      </c>
      <c r="G76" s="1">
        <v>6059.6369999999997</v>
      </c>
      <c r="H76">
        <v>5818</v>
      </c>
      <c r="J76">
        <v>19199.706999999999</v>
      </c>
      <c r="K76">
        <v>7234</v>
      </c>
      <c r="M76">
        <v>19199.706999999999</v>
      </c>
      <c r="N76">
        <v>5315</v>
      </c>
    </row>
    <row r="77" spans="1:14" x14ac:dyDescent="0.25">
      <c r="A77" s="1">
        <v>4228.4530000000004</v>
      </c>
      <c r="B77">
        <v>10321</v>
      </c>
      <c r="D77" s="1">
        <v>211.98400000000001</v>
      </c>
      <c r="E77">
        <v>17594</v>
      </c>
      <c r="G77" s="1">
        <v>6116.6719999999996</v>
      </c>
      <c r="H77">
        <v>6091</v>
      </c>
      <c r="J77">
        <v>19455.703000000001</v>
      </c>
      <c r="K77">
        <v>7099</v>
      </c>
      <c r="M77">
        <v>19455.703000000001</v>
      </c>
      <c r="N77">
        <v>5510</v>
      </c>
    </row>
    <row r="78" spans="1:14" x14ac:dyDescent="0.25">
      <c r="A78" s="1">
        <v>4277.0119999999997</v>
      </c>
      <c r="B78">
        <v>9532</v>
      </c>
      <c r="D78" s="1">
        <v>214.12899999999999</v>
      </c>
      <c r="E78">
        <v>10700</v>
      </c>
      <c r="G78" s="1">
        <v>6173.7070000000003</v>
      </c>
      <c r="H78">
        <v>6235</v>
      </c>
      <c r="J78">
        <v>19711.699000000001</v>
      </c>
      <c r="K78">
        <v>6995</v>
      </c>
      <c r="M78">
        <v>19711.699000000001</v>
      </c>
      <c r="N78">
        <v>5714</v>
      </c>
    </row>
    <row r="79" spans="1:14" x14ac:dyDescent="0.25">
      <c r="A79" s="1">
        <v>4325.57</v>
      </c>
      <c r="B79">
        <v>8933</v>
      </c>
      <c r="D79" s="1">
        <v>216.273</v>
      </c>
      <c r="E79">
        <v>9726</v>
      </c>
      <c r="G79" s="1">
        <v>6230.7420000000002</v>
      </c>
      <c r="H79">
        <v>6229</v>
      </c>
      <c r="J79">
        <v>19967.695</v>
      </c>
      <c r="K79">
        <v>6534</v>
      </c>
      <c r="M79">
        <v>19967.695</v>
      </c>
      <c r="N79">
        <v>5751</v>
      </c>
    </row>
    <row r="80" spans="1:14" x14ac:dyDescent="0.25">
      <c r="A80" s="1">
        <v>4374.1289999999999</v>
      </c>
      <c r="B80">
        <v>8091</v>
      </c>
      <c r="D80" s="1">
        <v>218.41800000000001</v>
      </c>
      <c r="E80">
        <v>9424</v>
      </c>
      <c r="G80" s="1">
        <v>6287.777</v>
      </c>
      <c r="H80">
        <v>6391</v>
      </c>
      <c r="J80">
        <v>20223.690999999999</v>
      </c>
      <c r="K80">
        <v>6149</v>
      </c>
      <c r="M80">
        <v>20223.690999999999</v>
      </c>
      <c r="N80">
        <v>6060</v>
      </c>
    </row>
    <row r="81" spans="1:14" x14ac:dyDescent="0.25">
      <c r="A81" s="1">
        <v>4422.6880000000001</v>
      </c>
      <c r="B81">
        <v>8015</v>
      </c>
      <c r="D81" s="1">
        <v>220.56200000000001</v>
      </c>
      <c r="E81">
        <v>9013</v>
      </c>
      <c r="G81" s="1">
        <v>6344.8119999999999</v>
      </c>
      <c r="H81">
        <v>6617</v>
      </c>
      <c r="J81">
        <v>20479.687999999998</v>
      </c>
      <c r="K81">
        <v>5779</v>
      </c>
      <c r="M81">
        <v>20479.687999999998</v>
      </c>
      <c r="N81">
        <v>6140</v>
      </c>
    </row>
    <row r="82" spans="1:14" x14ac:dyDescent="0.25">
      <c r="A82" s="1">
        <v>4471.2460000000001</v>
      </c>
      <c r="B82">
        <v>6869</v>
      </c>
      <c r="D82" s="1">
        <v>222.70699999999999</v>
      </c>
      <c r="E82">
        <v>8237</v>
      </c>
      <c r="G82" s="1">
        <v>6401.848</v>
      </c>
      <c r="H82">
        <v>6736</v>
      </c>
      <c r="J82">
        <v>20735.684000000001</v>
      </c>
      <c r="K82">
        <v>5460</v>
      </c>
      <c r="M82">
        <v>20735.684000000001</v>
      </c>
      <c r="N82">
        <v>6170</v>
      </c>
    </row>
    <row r="83" spans="1:14" x14ac:dyDescent="0.25">
      <c r="A83" s="1">
        <v>4519.8050000000003</v>
      </c>
      <c r="B83">
        <v>6829</v>
      </c>
      <c r="D83" s="1">
        <v>224.852</v>
      </c>
      <c r="E83">
        <v>7318</v>
      </c>
      <c r="G83" s="1">
        <v>6458.8829999999998</v>
      </c>
      <c r="H83">
        <v>6867</v>
      </c>
      <c r="J83">
        <v>20991.68</v>
      </c>
      <c r="K83">
        <v>5168</v>
      </c>
      <c r="M83">
        <v>20991.68</v>
      </c>
      <c r="N83">
        <v>6244</v>
      </c>
    </row>
    <row r="84" spans="1:14" x14ac:dyDescent="0.25">
      <c r="A84" s="1">
        <v>4568.3630000000003</v>
      </c>
      <c r="B84">
        <v>5951</v>
      </c>
      <c r="D84" s="1">
        <v>226.99600000000001</v>
      </c>
      <c r="E84">
        <v>10076</v>
      </c>
      <c r="G84" s="1">
        <v>6515.9179999999997</v>
      </c>
      <c r="H84">
        <v>6803</v>
      </c>
      <c r="J84">
        <v>21247.675999999999</v>
      </c>
      <c r="K84">
        <v>4871</v>
      </c>
      <c r="M84">
        <v>21247.675999999999</v>
      </c>
      <c r="N84">
        <v>6250</v>
      </c>
    </row>
    <row r="85" spans="1:14" x14ac:dyDescent="0.25">
      <c r="A85" s="1">
        <v>4616.9219999999996</v>
      </c>
      <c r="B85">
        <v>5843</v>
      </c>
      <c r="D85" s="1">
        <v>229.14099999999999</v>
      </c>
      <c r="E85">
        <v>5643</v>
      </c>
      <c r="G85" s="1">
        <v>6572.9530000000004</v>
      </c>
      <c r="H85">
        <v>7036</v>
      </c>
      <c r="J85">
        <v>21503.671999999999</v>
      </c>
      <c r="K85">
        <v>4404</v>
      </c>
      <c r="M85">
        <v>21503.671999999999</v>
      </c>
      <c r="N85">
        <v>6231</v>
      </c>
    </row>
    <row r="86" spans="1:14" x14ac:dyDescent="0.25">
      <c r="A86" s="1">
        <v>4665.4799999999996</v>
      </c>
      <c r="B86">
        <v>5233</v>
      </c>
      <c r="D86" s="1">
        <v>231.285</v>
      </c>
      <c r="E86">
        <v>5649</v>
      </c>
      <c r="G86" s="1">
        <v>6629.9880000000003</v>
      </c>
      <c r="H86">
        <v>6941</v>
      </c>
      <c r="J86">
        <v>21759.668000000001</v>
      </c>
      <c r="K86">
        <v>4214</v>
      </c>
      <c r="M86">
        <v>21759.668000000001</v>
      </c>
      <c r="N86">
        <v>6322</v>
      </c>
    </row>
    <row r="87" spans="1:14" x14ac:dyDescent="0.25">
      <c r="A87" s="1">
        <v>4714.0389999999998</v>
      </c>
      <c r="B87">
        <v>4800</v>
      </c>
      <c r="D87" s="1">
        <v>233.43</v>
      </c>
      <c r="E87">
        <v>4507</v>
      </c>
      <c r="G87" s="1">
        <v>6687.0230000000001</v>
      </c>
      <c r="H87">
        <v>7109</v>
      </c>
      <c r="J87">
        <v>22015.664000000001</v>
      </c>
      <c r="K87">
        <v>3785</v>
      </c>
      <c r="M87">
        <v>22015.664000000001</v>
      </c>
      <c r="N87">
        <v>6438</v>
      </c>
    </row>
    <row r="88" spans="1:14" x14ac:dyDescent="0.25">
      <c r="A88" s="1">
        <v>4762.598</v>
      </c>
      <c r="B88">
        <v>4538</v>
      </c>
      <c r="D88" s="1">
        <v>235.57400000000001</v>
      </c>
      <c r="E88">
        <v>4709</v>
      </c>
      <c r="G88" s="1">
        <v>6744.0590000000002</v>
      </c>
      <c r="H88">
        <v>7096</v>
      </c>
      <c r="J88">
        <v>22271.66</v>
      </c>
      <c r="K88">
        <v>3438</v>
      </c>
      <c r="M88">
        <v>22271.66</v>
      </c>
      <c r="N88">
        <v>6525</v>
      </c>
    </row>
    <row r="89" spans="1:14" x14ac:dyDescent="0.25">
      <c r="A89" s="1">
        <v>4811.1559999999999</v>
      </c>
      <c r="B89">
        <v>4225</v>
      </c>
      <c r="D89" s="1">
        <v>237.71899999999999</v>
      </c>
      <c r="E89">
        <v>4541</v>
      </c>
      <c r="G89" s="1">
        <v>6801.0940000000001</v>
      </c>
      <c r="H89">
        <v>7214</v>
      </c>
      <c r="J89">
        <v>22527.655999999999</v>
      </c>
      <c r="K89">
        <v>3205</v>
      </c>
      <c r="M89">
        <v>22527.655999999999</v>
      </c>
      <c r="N89">
        <v>6465</v>
      </c>
    </row>
    <row r="90" spans="1:14" x14ac:dyDescent="0.25">
      <c r="A90" s="1">
        <v>4859.7150000000001</v>
      </c>
      <c r="B90">
        <v>3767</v>
      </c>
      <c r="D90" s="1">
        <v>239.863</v>
      </c>
      <c r="E90">
        <v>6136</v>
      </c>
      <c r="G90" s="1">
        <v>6858.1289999999999</v>
      </c>
      <c r="H90">
        <v>7418</v>
      </c>
      <c r="J90">
        <v>22783.651999999998</v>
      </c>
      <c r="K90">
        <v>2899</v>
      </c>
      <c r="M90">
        <v>22783.651999999998</v>
      </c>
      <c r="N90">
        <v>6336</v>
      </c>
    </row>
    <row r="91" spans="1:14" x14ac:dyDescent="0.25">
      <c r="A91" s="1">
        <v>4908.2730000000001</v>
      </c>
      <c r="B91">
        <v>3432</v>
      </c>
      <c r="D91" s="1">
        <v>242.00800000000001</v>
      </c>
      <c r="E91">
        <v>3773</v>
      </c>
      <c r="G91" s="1">
        <v>6915.1639999999998</v>
      </c>
      <c r="H91">
        <v>7499</v>
      </c>
      <c r="J91">
        <v>23039.648000000001</v>
      </c>
      <c r="K91">
        <v>2608</v>
      </c>
      <c r="M91">
        <v>23039.648000000001</v>
      </c>
      <c r="N91">
        <v>6203</v>
      </c>
    </row>
    <row r="92" spans="1:14" x14ac:dyDescent="0.25">
      <c r="A92" s="1">
        <v>4956.8320000000003</v>
      </c>
      <c r="B92">
        <v>3206</v>
      </c>
      <c r="D92" s="1">
        <v>244.15199999999999</v>
      </c>
      <c r="E92">
        <v>3468</v>
      </c>
      <c r="G92" s="1">
        <v>6972.1989999999996</v>
      </c>
      <c r="H92">
        <v>7762</v>
      </c>
      <c r="J92">
        <v>23295.645</v>
      </c>
      <c r="K92">
        <v>2416</v>
      </c>
      <c r="M92">
        <v>23295.645</v>
      </c>
      <c r="N92">
        <v>6169</v>
      </c>
    </row>
    <row r="93" spans="1:14" x14ac:dyDescent="0.25">
      <c r="A93" s="1">
        <v>5005.3909999999996</v>
      </c>
      <c r="B93">
        <v>2889</v>
      </c>
      <c r="D93" s="1">
        <v>246.297</v>
      </c>
      <c r="E93">
        <v>3170</v>
      </c>
      <c r="G93" s="1">
        <v>7029.2340000000004</v>
      </c>
      <c r="H93">
        <v>7996</v>
      </c>
      <c r="J93">
        <v>23551.641</v>
      </c>
      <c r="K93">
        <v>2063</v>
      </c>
      <c r="M93">
        <v>23551.641</v>
      </c>
      <c r="N93">
        <v>6127</v>
      </c>
    </row>
    <row r="94" spans="1:14" x14ac:dyDescent="0.25">
      <c r="A94" s="1">
        <v>5053.9489999999996</v>
      </c>
      <c r="B94">
        <v>2771</v>
      </c>
      <c r="D94" s="1">
        <v>248.441</v>
      </c>
      <c r="E94">
        <v>2974</v>
      </c>
      <c r="G94" s="1">
        <v>7086.27</v>
      </c>
      <c r="H94">
        <v>7941</v>
      </c>
      <c r="J94">
        <v>23807.636999999999</v>
      </c>
      <c r="K94">
        <v>1858</v>
      </c>
      <c r="M94">
        <v>23807.636999999999</v>
      </c>
      <c r="N94">
        <v>6055</v>
      </c>
    </row>
    <row r="95" spans="1:14" x14ac:dyDescent="0.25">
      <c r="A95" s="1">
        <v>5102.5079999999998</v>
      </c>
      <c r="B95">
        <v>2608</v>
      </c>
      <c r="D95" s="1">
        <v>250.58600000000001</v>
      </c>
      <c r="E95">
        <v>2792</v>
      </c>
      <c r="G95" s="1">
        <v>7143.3050000000003</v>
      </c>
      <c r="H95">
        <v>8233</v>
      </c>
      <c r="J95">
        <v>24063.633000000002</v>
      </c>
      <c r="K95">
        <v>1683</v>
      </c>
      <c r="M95">
        <v>24063.633000000002</v>
      </c>
      <c r="N95">
        <v>5731</v>
      </c>
    </row>
    <row r="96" spans="1:14" x14ac:dyDescent="0.25">
      <c r="A96" s="1">
        <v>5151.0659999999998</v>
      </c>
      <c r="B96">
        <v>2350</v>
      </c>
      <c r="D96" s="1">
        <v>252.73</v>
      </c>
      <c r="E96">
        <v>2412</v>
      </c>
      <c r="G96" s="1">
        <v>7200.34</v>
      </c>
      <c r="H96">
        <v>8134</v>
      </c>
      <c r="J96">
        <v>24319.629000000001</v>
      </c>
      <c r="K96">
        <v>1483</v>
      </c>
      <c r="M96">
        <v>24319.629000000001</v>
      </c>
      <c r="N96">
        <v>5763</v>
      </c>
    </row>
    <row r="97" spans="1:14" x14ac:dyDescent="0.25">
      <c r="A97" s="1">
        <v>5199.625</v>
      </c>
      <c r="B97">
        <v>2236</v>
      </c>
      <c r="D97" s="1">
        <v>254.875</v>
      </c>
      <c r="E97">
        <v>3294</v>
      </c>
      <c r="G97" s="1">
        <v>7257.375</v>
      </c>
      <c r="H97">
        <v>8420</v>
      </c>
      <c r="J97">
        <v>24575.625</v>
      </c>
      <c r="K97">
        <v>1424</v>
      </c>
      <c r="M97">
        <v>24575.625</v>
      </c>
      <c r="N97">
        <v>5644</v>
      </c>
    </row>
    <row r="98" spans="1:14" x14ac:dyDescent="0.25">
      <c r="A98" s="1">
        <v>5248.1840000000002</v>
      </c>
      <c r="B98">
        <v>1949</v>
      </c>
      <c r="D98" s="1">
        <v>257.02</v>
      </c>
      <c r="E98">
        <v>1937</v>
      </c>
      <c r="G98" s="1">
        <v>7314.41</v>
      </c>
      <c r="H98">
        <v>8673</v>
      </c>
      <c r="J98">
        <v>24831.620999999999</v>
      </c>
      <c r="K98">
        <v>1231</v>
      </c>
      <c r="M98">
        <v>24831.620999999999</v>
      </c>
      <c r="N98">
        <v>5497</v>
      </c>
    </row>
    <row r="99" spans="1:14" x14ac:dyDescent="0.25">
      <c r="A99" s="1">
        <v>5296.7420000000002</v>
      </c>
      <c r="B99">
        <v>1832</v>
      </c>
      <c r="D99" s="1">
        <v>259.16399999999999</v>
      </c>
      <c r="E99">
        <v>1861</v>
      </c>
      <c r="G99" s="1">
        <v>7371.4449999999997</v>
      </c>
      <c r="H99">
        <v>8659</v>
      </c>
      <c r="J99">
        <v>25087.616999999998</v>
      </c>
      <c r="K99">
        <v>1101</v>
      </c>
      <c r="M99">
        <v>25087.616999999998</v>
      </c>
      <c r="N99">
        <v>5140</v>
      </c>
    </row>
    <row r="100" spans="1:14" x14ac:dyDescent="0.25">
      <c r="A100" s="1">
        <v>5345.3010000000004</v>
      </c>
      <c r="B100">
        <v>1662</v>
      </c>
      <c r="D100" s="1">
        <v>261.30900000000003</v>
      </c>
      <c r="E100">
        <v>1700</v>
      </c>
      <c r="G100" s="1">
        <v>7428.48</v>
      </c>
      <c r="H100">
        <v>8863</v>
      </c>
      <c r="J100">
        <v>25343.613000000001</v>
      </c>
      <c r="K100">
        <v>940</v>
      </c>
      <c r="M100">
        <v>25343.613000000001</v>
      </c>
      <c r="N100">
        <v>4956</v>
      </c>
    </row>
    <row r="101" spans="1:14" x14ac:dyDescent="0.25">
      <c r="A101" s="1">
        <v>5393.8590000000004</v>
      </c>
      <c r="B101">
        <v>1588</v>
      </c>
      <c r="D101" s="1">
        <v>263.45299999999997</v>
      </c>
      <c r="E101">
        <v>1634</v>
      </c>
      <c r="G101" s="1">
        <v>7485.5159999999996</v>
      </c>
      <c r="H101">
        <v>8758</v>
      </c>
      <c r="J101">
        <v>25599.609</v>
      </c>
      <c r="K101">
        <v>836</v>
      </c>
      <c r="M101">
        <v>25599.609</v>
      </c>
      <c r="N101">
        <v>4668</v>
      </c>
    </row>
    <row r="102" spans="1:14" x14ac:dyDescent="0.25">
      <c r="A102" s="1">
        <v>5442.4179999999997</v>
      </c>
      <c r="B102">
        <v>1475</v>
      </c>
      <c r="D102" s="1">
        <v>265.59800000000001</v>
      </c>
      <c r="E102">
        <v>1454</v>
      </c>
      <c r="G102" s="1">
        <v>7542.5510000000004</v>
      </c>
      <c r="H102">
        <v>9149</v>
      </c>
      <c r="J102">
        <v>25855.605</v>
      </c>
      <c r="K102">
        <v>756</v>
      </c>
      <c r="M102">
        <v>25855.605</v>
      </c>
      <c r="N102">
        <v>4560</v>
      </c>
    </row>
    <row r="103" spans="1:14" x14ac:dyDescent="0.25">
      <c r="A103" s="1">
        <v>5490.9769999999999</v>
      </c>
      <c r="B103">
        <v>1374</v>
      </c>
      <c r="D103" s="1">
        <v>267.74200000000002</v>
      </c>
      <c r="E103">
        <v>1301</v>
      </c>
      <c r="G103" s="1">
        <v>7599.5860000000002</v>
      </c>
      <c r="H103">
        <v>9219</v>
      </c>
      <c r="J103">
        <v>26111.601999999999</v>
      </c>
      <c r="K103">
        <v>651</v>
      </c>
      <c r="M103">
        <v>26111.601999999999</v>
      </c>
      <c r="N103">
        <v>4207</v>
      </c>
    </row>
    <row r="104" spans="1:14" x14ac:dyDescent="0.25">
      <c r="A104" s="1">
        <v>5539.5349999999999</v>
      </c>
      <c r="B104">
        <v>1339</v>
      </c>
      <c r="D104" s="1">
        <v>269.887</v>
      </c>
      <c r="E104">
        <v>1917</v>
      </c>
      <c r="G104" s="1">
        <v>7656.6210000000001</v>
      </c>
      <c r="H104">
        <v>9266</v>
      </c>
      <c r="J104">
        <v>26367.598000000002</v>
      </c>
      <c r="K104">
        <v>599</v>
      </c>
      <c r="M104">
        <v>26367.598000000002</v>
      </c>
      <c r="N104">
        <v>4130</v>
      </c>
    </row>
    <row r="105" spans="1:14" x14ac:dyDescent="0.25">
      <c r="A105" s="1">
        <v>5588.0940000000001</v>
      </c>
      <c r="B105">
        <v>1173</v>
      </c>
      <c r="D105" s="1">
        <v>272.03100000000001</v>
      </c>
      <c r="E105">
        <v>1097</v>
      </c>
      <c r="G105" s="1">
        <v>7713.6559999999999</v>
      </c>
      <c r="H105">
        <v>9611</v>
      </c>
      <c r="J105">
        <v>26623.594000000001</v>
      </c>
      <c r="K105">
        <v>523</v>
      </c>
      <c r="M105">
        <v>26623.594000000001</v>
      </c>
      <c r="N105">
        <v>3928</v>
      </c>
    </row>
    <row r="106" spans="1:14" x14ac:dyDescent="0.25">
      <c r="A106" s="1">
        <v>5636.652</v>
      </c>
      <c r="B106">
        <v>1112</v>
      </c>
      <c r="D106" s="1">
        <v>274.17599999999999</v>
      </c>
      <c r="E106">
        <v>1039</v>
      </c>
      <c r="G106" s="1">
        <v>7770.6909999999998</v>
      </c>
      <c r="H106">
        <v>9939</v>
      </c>
      <c r="J106">
        <v>26879.59</v>
      </c>
      <c r="K106">
        <v>527</v>
      </c>
      <c r="M106">
        <v>26879.59</v>
      </c>
      <c r="N106">
        <v>3626</v>
      </c>
    </row>
    <row r="107" spans="1:14" x14ac:dyDescent="0.25">
      <c r="A107" s="1">
        <v>5685.2110000000002</v>
      </c>
      <c r="B107">
        <v>1006</v>
      </c>
      <c r="D107" s="1">
        <v>276.32</v>
      </c>
      <c r="E107">
        <v>1017</v>
      </c>
      <c r="G107" s="1">
        <v>7827.7269999999999</v>
      </c>
      <c r="H107">
        <v>10197</v>
      </c>
      <c r="J107">
        <v>27135.585999999999</v>
      </c>
      <c r="K107">
        <v>466</v>
      </c>
      <c r="M107">
        <v>27135.585999999999</v>
      </c>
      <c r="N107">
        <v>3401</v>
      </c>
    </row>
    <row r="108" spans="1:14" x14ac:dyDescent="0.25">
      <c r="A108" s="1">
        <v>5733.77</v>
      </c>
      <c r="B108">
        <v>997</v>
      </c>
      <c r="D108" s="1">
        <v>278.46499999999997</v>
      </c>
      <c r="E108">
        <v>970</v>
      </c>
      <c r="G108" s="1">
        <v>7884.7619999999997</v>
      </c>
      <c r="H108">
        <v>10218</v>
      </c>
      <c r="J108">
        <v>27391.581999999999</v>
      </c>
      <c r="K108">
        <v>434</v>
      </c>
      <c r="M108">
        <v>27391.581999999999</v>
      </c>
      <c r="N108">
        <v>3323</v>
      </c>
    </row>
    <row r="109" spans="1:14" x14ac:dyDescent="0.25">
      <c r="A109" s="1">
        <v>5782.3280000000004</v>
      </c>
      <c r="B109">
        <v>930</v>
      </c>
      <c r="D109" s="1">
        <v>280.60899999999998</v>
      </c>
      <c r="E109">
        <v>912</v>
      </c>
      <c r="G109" s="1">
        <v>7941.7969999999996</v>
      </c>
      <c r="H109">
        <v>10327</v>
      </c>
      <c r="J109">
        <v>27647.578000000001</v>
      </c>
      <c r="K109">
        <v>416</v>
      </c>
      <c r="M109">
        <v>27647.578000000001</v>
      </c>
      <c r="N109">
        <v>2978</v>
      </c>
    </row>
    <row r="110" spans="1:14" x14ac:dyDescent="0.25">
      <c r="A110" s="1">
        <v>5830.8869999999997</v>
      </c>
      <c r="B110">
        <v>902</v>
      </c>
      <c r="D110" s="1">
        <v>282.75400000000002</v>
      </c>
      <c r="E110">
        <v>848</v>
      </c>
      <c r="G110" s="1">
        <v>7998.8320000000003</v>
      </c>
      <c r="H110">
        <v>10392</v>
      </c>
      <c r="J110">
        <v>27903.574000000001</v>
      </c>
      <c r="K110">
        <v>375</v>
      </c>
      <c r="M110">
        <v>27903.574000000001</v>
      </c>
      <c r="N110">
        <v>2785</v>
      </c>
    </row>
    <row r="111" spans="1:14" x14ac:dyDescent="0.25">
      <c r="A111" s="1">
        <v>5879.4449999999997</v>
      </c>
      <c r="B111">
        <v>832</v>
      </c>
      <c r="D111" s="1">
        <v>284.89800000000002</v>
      </c>
      <c r="E111">
        <v>1173</v>
      </c>
      <c r="G111" s="1">
        <v>8055.8670000000002</v>
      </c>
      <c r="H111">
        <v>10460</v>
      </c>
      <c r="J111">
        <v>28159.57</v>
      </c>
      <c r="K111">
        <v>422</v>
      </c>
      <c r="M111">
        <v>28159.57</v>
      </c>
      <c r="N111">
        <v>2638</v>
      </c>
    </row>
    <row r="112" spans="1:14" x14ac:dyDescent="0.25">
      <c r="A112" s="1">
        <v>5928.0039999999999</v>
      </c>
      <c r="B112">
        <v>847</v>
      </c>
      <c r="D112" s="1">
        <v>287.04300000000001</v>
      </c>
      <c r="E112">
        <v>700</v>
      </c>
      <c r="G112" s="1">
        <v>8112.902</v>
      </c>
      <c r="H112">
        <v>10507</v>
      </c>
      <c r="J112">
        <v>28415.565999999999</v>
      </c>
      <c r="K112">
        <v>369</v>
      </c>
      <c r="M112">
        <v>28415.565999999999</v>
      </c>
      <c r="N112">
        <v>2486</v>
      </c>
    </row>
    <row r="113" spans="1:14" x14ac:dyDescent="0.25">
      <c r="A113" s="1">
        <v>5976.5619999999999</v>
      </c>
      <c r="B113">
        <v>827</v>
      </c>
      <c r="D113" s="1">
        <v>289.18799999999999</v>
      </c>
      <c r="E113">
        <v>693</v>
      </c>
      <c r="G113" s="1">
        <v>8169.9380000000001</v>
      </c>
      <c r="H113">
        <v>10635</v>
      </c>
      <c r="J113">
        <v>28671.562000000002</v>
      </c>
      <c r="K113">
        <v>357</v>
      </c>
      <c r="M113">
        <v>28671.562000000002</v>
      </c>
      <c r="N113">
        <v>2173</v>
      </c>
    </row>
    <row r="114" spans="1:14" x14ac:dyDescent="0.25">
      <c r="A114" s="1">
        <v>6025.1210000000001</v>
      </c>
      <c r="B114">
        <v>731</v>
      </c>
      <c r="D114" s="1">
        <v>291.33199999999999</v>
      </c>
      <c r="E114">
        <v>652</v>
      </c>
      <c r="G114" s="1">
        <v>8226.973</v>
      </c>
      <c r="H114">
        <v>10908</v>
      </c>
      <c r="J114">
        <v>28927.559000000001</v>
      </c>
      <c r="K114">
        <v>352</v>
      </c>
      <c r="M114">
        <v>28927.559000000001</v>
      </c>
      <c r="N114">
        <v>2098</v>
      </c>
    </row>
    <row r="115" spans="1:14" x14ac:dyDescent="0.25">
      <c r="A115" s="1">
        <v>6073.68</v>
      </c>
      <c r="B115">
        <v>708</v>
      </c>
      <c r="D115" s="1">
        <v>293.47699999999998</v>
      </c>
      <c r="E115">
        <v>628</v>
      </c>
      <c r="G115" s="1">
        <v>8284.0079999999998</v>
      </c>
      <c r="H115">
        <v>10818</v>
      </c>
      <c r="J115">
        <v>29183.555</v>
      </c>
      <c r="K115">
        <v>357</v>
      </c>
      <c r="M115">
        <v>29183.555</v>
      </c>
      <c r="N115">
        <v>1962</v>
      </c>
    </row>
    <row r="116" spans="1:14" x14ac:dyDescent="0.25">
      <c r="A116" s="1">
        <v>6122.2380000000003</v>
      </c>
      <c r="B116">
        <v>646</v>
      </c>
      <c r="D116" s="1">
        <v>295.62099999999998</v>
      </c>
      <c r="E116">
        <v>597</v>
      </c>
      <c r="G116" s="1">
        <v>8341.0429999999997</v>
      </c>
      <c r="H116">
        <v>11067</v>
      </c>
      <c r="J116">
        <v>29439.550999999999</v>
      </c>
      <c r="K116">
        <v>324</v>
      </c>
      <c r="M116">
        <v>29439.550999999999</v>
      </c>
      <c r="N116">
        <v>1746</v>
      </c>
    </row>
    <row r="117" spans="1:14" x14ac:dyDescent="0.25">
      <c r="A117" s="1">
        <v>6170.7969999999996</v>
      </c>
      <c r="B117">
        <v>668</v>
      </c>
      <c r="D117" s="1">
        <v>297.76600000000002</v>
      </c>
      <c r="E117">
        <v>578</v>
      </c>
      <c r="G117" s="1">
        <v>8398.0779999999995</v>
      </c>
      <c r="H117">
        <v>11270</v>
      </c>
      <c r="J117">
        <v>29695.546999999999</v>
      </c>
      <c r="K117">
        <v>304</v>
      </c>
      <c r="M117">
        <v>29695.546999999999</v>
      </c>
      <c r="N117">
        <v>1536</v>
      </c>
    </row>
    <row r="118" spans="1:14" x14ac:dyDescent="0.25">
      <c r="A118" s="1">
        <v>6219.3549999999996</v>
      </c>
      <c r="B118">
        <v>599</v>
      </c>
      <c r="D118" s="1">
        <v>299.91000000000003</v>
      </c>
      <c r="E118">
        <v>844</v>
      </c>
      <c r="G118" s="1">
        <v>8455.1129999999994</v>
      </c>
      <c r="H118">
        <v>11154</v>
      </c>
      <c r="J118">
        <v>29951.543000000001</v>
      </c>
      <c r="K118">
        <v>283</v>
      </c>
      <c r="M118">
        <v>29951.543000000001</v>
      </c>
      <c r="N118">
        <v>1488</v>
      </c>
    </row>
    <row r="119" spans="1:14" x14ac:dyDescent="0.25">
      <c r="A119" s="1">
        <v>6267.9139999999998</v>
      </c>
      <c r="B119">
        <v>563</v>
      </c>
      <c r="D119" s="1">
        <v>302.05500000000001</v>
      </c>
      <c r="E119">
        <v>549</v>
      </c>
      <c r="G119" s="1">
        <v>8512.1479999999992</v>
      </c>
      <c r="H119">
        <v>11291</v>
      </c>
      <c r="J119">
        <v>30207.539000000001</v>
      </c>
      <c r="K119">
        <v>312</v>
      </c>
      <c r="M119">
        <v>30207.539000000001</v>
      </c>
      <c r="N119">
        <v>1313</v>
      </c>
    </row>
    <row r="120" spans="1:14" x14ac:dyDescent="0.25">
      <c r="A120" s="1">
        <v>6316.473</v>
      </c>
      <c r="B120">
        <v>571</v>
      </c>
      <c r="D120" s="1">
        <v>304.19900000000001</v>
      </c>
      <c r="E120">
        <v>542</v>
      </c>
      <c r="G120" s="1">
        <v>8569.1839999999993</v>
      </c>
      <c r="H120">
        <v>11052</v>
      </c>
      <c r="J120">
        <v>30463.535</v>
      </c>
      <c r="K120">
        <v>311</v>
      </c>
      <c r="M120">
        <v>30463.535</v>
      </c>
      <c r="N120">
        <v>1183</v>
      </c>
    </row>
    <row r="121" spans="1:14" x14ac:dyDescent="0.25">
      <c r="A121" s="1">
        <v>6365.0309999999999</v>
      </c>
      <c r="B121">
        <v>501</v>
      </c>
      <c r="D121" s="1">
        <v>306.34399999999999</v>
      </c>
      <c r="E121">
        <v>534</v>
      </c>
      <c r="G121" s="1">
        <v>8626.2189999999991</v>
      </c>
      <c r="H121">
        <v>10796</v>
      </c>
      <c r="J121">
        <v>30719.530999999999</v>
      </c>
      <c r="K121">
        <v>298</v>
      </c>
      <c r="M121">
        <v>30719.530999999999</v>
      </c>
      <c r="N121">
        <v>1167</v>
      </c>
    </row>
    <row r="122" spans="1:14" x14ac:dyDescent="0.25">
      <c r="A122" s="1">
        <v>6413.59</v>
      </c>
      <c r="B122">
        <v>541</v>
      </c>
      <c r="D122" s="1">
        <v>308.488</v>
      </c>
      <c r="E122">
        <v>536</v>
      </c>
      <c r="G122" s="1">
        <v>8683.2540000000008</v>
      </c>
      <c r="H122">
        <v>11216</v>
      </c>
      <c r="J122">
        <v>30975.526999999998</v>
      </c>
      <c r="K122">
        <v>269</v>
      </c>
      <c r="M122">
        <v>30975.526999999998</v>
      </c>
      <c r="N122">
        <v>1057</v>
      </c>
    </row>
    <row r="123" spans="1:14" x14ac:dyDescent="0.25">
      <c r="A123" s="1">
        <v>6462.1480000000001</v>
      </c>
      <c r="B123">
        <v>489</v>
      </c>
      <c r="D123" s="1">
        <v>310.63299999999998</v>
      </c>
      <c r="E123">
        <v>496</v>
      </c>
      <c r="G123" s="1">
        <v>8740.2890000000007</v>
      </c>
      <c r="H123">
        <v>11179</v>
      </c>
      <c r="J123">
        <v>31231.523000000001</v>
      </c>
      <c r="K123">
        <v>281</v>
      </c>
      <c r="M123">
        <v>31231.523000000001</v>
      </c>
      <c r="N123">
        <v>994</v>
      </c>
    </row>
    <row r="124" spans="1:14" x14ac:dyDescent="0.25">
      <c r="A124" s="1">
        <v>6510.7070000000003</v>
      </c>
      <c r="B124">
        <v>492</v>
      </c>
      <c r="D124" s="1">
        <v>312.77699999999999</v>
      </c>
      <c r="E124">
        <v>465</v>
      </c>
      <c r="G124" s="1">
        <v>8797.3240000000005</v>
      </c>
      <c r="H124">
        <v>10735</v>
      </c>
      <c r="J124">
        <v>31487.52</v>
      </c>
      <c r="K124">
        <v>248</v>
      </c>
      <c r="M124">
        <v>31487.52</v>
      </c>
      <c r="N124">
        <v>858</v>
      </c>
    </row>
    <row r="125" spans="1:14" x14ac:dyDescent="0.25">
      <c r="A125" s="1">
        <v>6559.2659999999996</v>
      </c>
      <c r="B125">
        <v>488</v>
      </c>
      <c r="D125" s="1">
        <v>314.92200000000003</v>
      </c>
      <c r="E125">
        <v>705</v>
      </c>
      <c r="G125" s="1">
        <v>8854.3590000000004</v>
      </c>
      <c r="H125">
        <v>11091</v>
      </c>
      <c r="J125">
        <v>31743.516</v>
      </c>
      <c r="K125">
        <v>277</v>
      </c>
      <c r="M125">
        <v>31743.516</v>
      </c>
      <c r="N125">
        <v>740</v>
      </c>
    </row>
    <row r="126" spans="1:14" x14ac:dyDescent="0.25">
      <c r="A126" s="1">
        <v>6607.8239999999996</v>
      </c>
      <c r="B126">
        <v>490</v>
      </c>
      <c r="D126" s="1">
        <v>317.06599999999997</v>
      </c>
      <c r="E126">
        <v>444</v>
      </c>
      <c r="G126" s="1">
        <v>8911.3950000000004</v>
      </c>
      <c r="H126">
        <v>10942</v>
      </c>
      <c r="J126">
        <v>31999.511999999999</v>
      </c>
      <c r="K126">
        <v>229</v>
      </c>
      <c r="M126">
        <v>31999.511999999999</v>
      </c>
      <c r="N126">
        <v>717</v>
      </c>
    </row>
    <row r="127" spans="1:14" x14ac:dyDescent="0.25">
      <c r="A127" s="1">
        <v>6656.3829999999998</v>
      </c>
      <c r="B127">
        <v>468</v>
      </c>
      <c r="D127" s="1">
        <v>319.21100000000001</v>
      </c>
      <c r="E127">
        <v>438</v>
      </c>
      <c r="G127" s="1">
        <v>8968.43</v>
      </c>
      <c r="H127">
        <v>11135</v>
      </c>
      <c r="J127">
        <v>32255.508000000002</v>
      </c>
      <c r="K127">
        <v>239</v>
      </c>
      <c r="M127">
        <v>32255.508000000002</v>
      </c>
      <c r="N127">
        <v>638</v>
      </c>
    </row>
    <row r="128" spans="1:14" x14ac:dyDescent="0.25">
      <c r="A128" s="1">
        <v>6704.9409999999998</v>
      </c>
      <c r="B128">
        <v>433</v>
      </c>
      <c r="D128" s="1">
        <v>321.35500000000002</v>
      </c>
      <c r="E128">
        <v>407</v>
      </c>
      <c r="G128" s="1">
        <v>9025.4650000000001</v>
      </c>
      <c r="H128">
        <v>11086</v>
      </c>
      <c r="J128">
        <v>32511.504000000001</v>
      </c>
      <c r="K128">
        <v>227</v>
      </c>
      <c r="M128">
        <v>32511.504000000001</v>
      </c>
      <c r="N128">
        <v>582</v>
      </c>
    </row>
    <row r="129" spans="1:14" x14ac:dyDescent="0.25">
      <c r="A129" s="1">
        <v>6753.5</v>
      </c>
      <c r="B129">
        <v>424</v>
      </c>
      <c r="D129" s="1">
        <v>323.5</v>
      </c>
      <c r="E129">
        <v>435</v>
      </c>
      <c r="G129" s="1">
        <v>9082.5</v>
      </c>
      <c r="H129">
        <v>11249</v>
      </c>
      <c r="J129">
        <v>32767.5</v>
      </c>
      <c r="K129">
        <v>201</v>
      </c>
      <c r="M129">
        <v>32767.5</v>
      </c>
      <c r="N129">
        <v>524</v>
      </c>
    </row>
    <row r="130" spans="1:14" x14ac:dyDescent="0.25">
      <c r="A130" s="1">
        <v>6802.0590000000002</v>
      </c>
      <c r="B130">
        <v>430</v>
      </c>
      <c r="D130" s="1">
        <v>325.64499999999998</v>
      </c>
      <c r="E130">
        <v>441</v>
      </c>
      <c r="G130" s="1">
        <v>9139.5349999999999</v>
      </c>
      <c r="H130">
        <v>11256</v>
      </c>
      <c r="J130">
        <v>33023.495999999999</v>
      </c>
      <c r="K130">
        <v>189</v>
      </c>
      <c r="M130">
        <v>33023.495999999999</v>
      </c>
      <c r="N130">
        <v>468</v>
      </c>
    </row>
    <row r="131" spans="1:14" x14ac:dyDescent="0.25">
      <c r="A131" s="1">
        <v>6850.6170000000002</v>
      </c>
      <c r="B131">
        <v>438</v>
      </c>
      <c r="D131" s="1">
        <v>327.78899999999999</v>
      </c>
      <c r="E131">
        <v>403</v>
      </c>
      <c r="G131" s="1">
        <v>9196.57</v>
      </c>
      <c r="H131">
        <v>10952</v>
      </c>
      <c r="J131">
        <v>33279.491999999998</v>
      </c>
      <c r="K131">
        <v>156</v>
      </c>
      <c r="M131">
        <v>33279.491999999998</v>
      </c>
      <c r="N131">
        <v>456</v>
      </c>
    </row>
    <row r="132" spans="1:14" x14ac:dyDescent="0.25">
      <c r="A132" s="1">
        <v>6899.1760000000004</v>
      </c>
      <c r="B132">
        <v>370</v>
      </c>
      <c r="D132" s="1">
        <v>329.93400000000003</v>
      </c>
      <c r="E132">
        <v>624</v>
      </c>
      <c r="G132" s="1">
        <v>9253.6049999999996</v>
      </c>
      <c r="H132">
        <v>11283</v>
      </c>
      <c r="J132">
        <v>33535.487999999998</v>
      </c>
      <c r="K132">
        <v>177</v>
      </c>
      <c r="M132">
        <v>33535.487999999998</v>
      </c>
      <c r="N132">
        <v>436</v>
      </c>
    </row>
    <row r="133" spans="1:14" x14ac:dyDescent="0.25">
      <c r="A133" s="1">
        <v>6947.7340000000004</v>
      </c>
      <c r="B133">
        <v>439</v>
      </c>
      <c r="D133" s="1">
        <v>332.07799999999997</v>
      </c>
      <c r="E133">
        <v>384</v>
      </c>
      <c r="G133" s="1">
        <v>9310.6409999999996</v>
      </c>
      <c r="H133">
        <v>11103</v>
      </c>
      <c r="J133">
        <v>33791.483999999997</v>
      </c>
      <c r="K133">
        <v>151</v>
      </c>
      <c r="M133">
        <v>33791.483999999997</v>
      </c>
      <c r="N133">
        <v>392</v>
      </c>
    </row>
    <row r="134" spans="1:14" x14ac:dyDescent="0.25">
      <c r="A134" s="1">
        <v>6996.2929999999997</v>
      </c>
      <c r="B134">
        <v>447</v>
      </c>
      <c r="D134" s="1">
        <v>334.22300000000001</v>
      </c>
      <c r="E134">
        <v>365</v>
      </c>
      <c r="G134" s="1">
        <v>9367.6759999999995</v>
      </c>
      <c r="H134">
        <v>10972</v>
      </c>
      <c r="J134">
        <v>34047.480000000003</v>
      </c>
      <c r="K134">
        <v>124</v>
      </c>
      <c r="M134">
        <v>34047.480000000003</v>
      </c>
      <c r="N134">
        <v>363</v>
      </c>
    </row>
    <row r="135" spans="1:14" x14ac:dyDescent="0.25">
      <c r="A135" s="1">
        <v>7044.8519999999999</v>
      </c>
      <c r="B135">
        <v>439</v>
      </c>
      <c r="D135" s="1">
        <v>336.36700000000002</v>
      </c>
      <c r="E135">
        <v>370</v>
      </c>
      <c r="G135" s="1">
        <v>9424.7109999999993</v>
      </c>
      <c r="H135">
        <v>10996</v>
      </c>
      <c r="J135">
        <v>34303.476999999999</v>
      </c>
      <c r="K135">
        <v>121</v>
      </c>
      <c r="M135">
        <v>34303.476999999999</v>
      </c>
      <c r="N135">
        <v>353</v>
      </c>
    </row>
    <row r="136" spans="1:14" x14ac:dyDescent="0.25">
      <c r="A136" s="1">
        <v>7093.41</v>
      </c>
      <c r="B136">
        <v>420</v>
      </c>
      <c r="D136" s="1">
        <v>338.512</v>
      </c>
      <c r="E136">
        <v>387</v>
      </c>
      <c r="G136" s="1">
        <v>9481.7459999999992</v>
      </c>
      <c r="H136">
        <v>10843</v>
      </c>
      <c r="J136">
        <v>34559.472999999998</v>
      </c>
      <c r="K136">
        <v>101</v>
      </c>
      <c r="M136">
        <v>34559.472999999998</v>
      </c>
      <c r="N136">
        <v>337</v>
      </c>
    </row>
    <row r="137" spans="1:14" x14ac:dyDescent="0.25">
      <c r="A137" s="1">
        <v>7141.9690000000001</v>
      </c>
      <c r="B137">
        <v>419</v>
      </c>
      <c r="D137" s="1">
        <v>340.65600000000001</v>
      </c>
      <c r="E137">
        <v>396</v>
      </c>
      <c r="G137" s="1">
        <v>9538.7810000000009</v>
      </c>
      <c r="H137">
        <v>10836</v>
      </c>
      <c r="J137">
        <v>34815.468999999997</v>
      </c>
      <c r="K137">
        <v>99</v>
      </c>
      <c r="M137">
        <v>34815.468999999997</v>
      </c>
      <c r="N137">
        <v>320</v>
      </c>
    </row>
    <row r="138" spans="1:14" x14ac:dyDescent="0.25">
      <c r="A138" s="1">
        <v>7190.527</v>
      </c>
      <c r="B138">
        <v>408</v>
      </c>
      <c r="D138" s="1">
        <v>342.80099999999999</v>
      </c>
      <c r="E138">
        <v>350</v>
      </c>
      <c r="G138" s="1">
        <v>9595.8160000000007</v>
      </c>
      <c r="H138">
        <v>10959</v>
      </c>
      <c r="J138">
        <v>35071.464999999997</v>
      </c>
      <c r="K138">
        <v>90</v>
      </c>
      <c r="M138">
        <v>35071.464999999997</v>
      </c>
      <c r="N138">
        <v>300</v>
      </c>
    </row>
    <row r="139" spans="1:14" x14ac:dyDescent="0.25">
      <c r="A139" s="1">
        <v>7239.0860000000002</v>
      </c>
      <c r="B139">
        <v>438</v>
      </c>
      <c r="D139" s="1">
        <v>344.94499999999999</v>
      </c>
      <c r="E139">
        <v>489</v>
      </c>
      <c r="G139" s="1">
        <v>9652.8520000000008</v>
      </c>
      <c r="H139">
        <v>10778</v>
      </c>
      <c r="J139">
        <v>35327.461000000003</v>
      </c>
      <c r="K139">
        <v>83</v>
      </c>
      <c r="M139">
        <v>35327.461000000003</v>
      </c>
      <c r="N139">
        <v>337</v>
      </c>
    </row>
    <row r="140" spans="1:14" x14ac:dyDescent="0.25">
      <c r="A140" s="1">
        <v>7287.6450000000004</v>
      </c>
      <c r="B140">
        <v>397</v>
      </c>
      <c r="D140" s="1">
        <v>347.09</v>
      </c>
      <c r="E140">
        <v>322</v>
      </c>
      <c r="G140" s="1">
        <v>9709.8870000000006</v>
      </c>
      <c r="H140">
        <v>10507</v>
      </c>
      <c r="J140">
        <v>35583.457000000002</v>
      </c>
      <c r="K140">
        <v>75</v>
      </c>
      <c r="M140">
        <v>35583.457000000002</v>
      </c>
      <c r="N140">
        <v>307</v>
      </c>
    </row>
    <row r="141" spans="1:14" x14ac:dyDescent="0.25">
      <c r="A141" s="1">
        <v>7336.2030000000004</v>
      </c>
      <c r="B141">
        <v>334</v>
      </c>
      <c r="D141" s="1">
        <v>349.23399999999998</v>
      </c>
      <c r="E141">
        <v>353</v>
      </c>
      <c r="G141" s="1">
        <v>9766.9220000000005</v>
      </c>
      <c r="H141">
        <v>10811</v>
      </c>
      <c r="J141">
        <v>35839.453000000001</v>
      </c>
      <c r="K141">
        <v>89</v>
      </c>
      <c r="M141">
        <v>35839.453000000001</v>
      </c>
      <c r="N141">
        <v>282</v>
      </c>
    </row>
    <row r="142" spans="1:14" x14ac:dyDescent="0.25">
      <c r="A142" s="1">
        <v>7384.7619999999997</v>
      </c>
      <c r="B142">
        <v>355</v>
      </c>
      <c r="D142" s="1">
        <v>351.37900000000002</v>
      </c>
      <c r="E142">
        <v>316</v>
      </c>
      <c r="G142" s="1">
        <v>9823.9570000000003</v>
      </c>
      <c r="H142">
        <v>10583</v>
      </c>
      <c r="J142">
        <v>36095.449000000001</v>
      </c>
      <c r="K142">
        <v>61</v>
      </c>
      <c r="M142">
        <v>36095.449000000001</v>
      </c>
      <c r="N142">
        <v>288</v>
      </c>
    </row>
    <row r="143" spans="1:14" x14ac:dyDescent="0.25">
      <c r="A143" s="1">
        <v>7433.32</v>
      </c>
      <c r="B143">
        <v>376</v>
      </c>
      <c r="D143" s="1">
        <v>353.52300000000002</v>
      </c>
      <c r="E143">
        <v>312</v>
      </c>
      <c r="G143" s="1">
        <v>9880.9920000000002</v>
      </c>
      <c r="H143">
        <v>10755</v>
      </c>
      <c r="J143">
        <v>36351.445</v>
      </c>
      <c r="K143">
        <v>65</v>
      </c>
      <c r="M143">
        <v>36351.445</v>
      </c>
      <c r="N143">
        <v>277</v>
      </c>
    </row>
    <row r="144" spans="1:14" x14ac:dyDescent="0.25">
      <c r="A144" s="1">
        <v>7481.8789999999999</v>
      </c>
      <c r="B144">
        <v>373</v>
      </c>
      <c r="D144" s="1">
        <v>355.66800000000001</v>
      </c>
      <c r="E144">
        <v>276</v>
      </c>
      <c r="G144" s="1">
        <v>9938.027</v>
      </c>
      <c r="H144">
        <v>10341</v>
      </c>
      <c r="J144">
        <v>36607.440999999999</v>
      </c>
      <c r="K144">
        <v>43</v>
      </c>
      <c r="M144">
        <v>36607.440999999999</v>
      </c>
      <c r="N144">
        <v>294</v>
      </c>
    </row>
    <row r="145" spans="1:14" x14ac:dyDescent="0.25">
      <c r="A145" s="1">
        <v>7530.4380000000001</v>
      </c>
      <c r="B145">
        <v>370</v>
      </c>
      <c r="D145" s="1">
        <v>357.81200000000001</v>
      </c>
      <c r="E145">
        <v>324</v>
      </c>
      <c r="G145" s="1">
        <v>9995.0619999999999</v>
      </c>
      <c r="H145">
        <v>10156</v>
      </c>
      <c r="J145">
        <v>36863.438000000002</v>
      </c>
      <c r="K145">
        <v>41</v>
      </c>
      <c r="M145">
        <v>36863.438000000002</v>
      </c>
      <c r="N145">
        <v>265</v>
      </c>
    </row>
    <row r="146" spans="1:14" x14ac:dyDescent="0.25">
      <c r="A146" s="1">
        <v>7578.9960000000001</v>
      </c>
      <c r="B146">
        <v>346</v>
      </c>
      <c r="D146" s="1">
        <v>359.95699999999999</v>
      </c>
      <c r="E146">
        <v>450</v>
      </c>
      <c r="G146" s="1">
        <v>10052.098</v>
      </c>
      <c r="H146">
        <v>10270</v>
      </c>
      <c r="J146">
        <v>37119.434000000001</v>
      </c>
      <c r="K146">
        <v>28</v>
      </c>
      <c r="M146">
        <v>37119.434000000001</v>
      </c>
      <c r="N146">
        <v>249</v>
      </c>
    </row>
    <row r="147" spans="1:14" x14ac:dyDescent="0.25">
      <c r="A147" s="1">
        <v>7627.5550000000003</v>
      </c>
      <c r="B147">
        <v>365</v>
      </c>
      <c r="D147" s="1">
        <v>362.10199999999998</v>
      </c>
      <c r="E147">
        <v>275</v>
      </c>
      <c r="G147" s="1">
        <v>10109.133</v>
      </c>
      <c r="H147">
        <v>10167</v>
      </c>
      <c r="J147">
        <v>37375.43</v>
      </c>
      <c r="K147">
        <v>32</v>
      </c>
      <c r="M147">
        <v>37375.43</v>
      </c>
      <c r="N147">
        <v>233</v>
      </c>
    </row>
    <row r="148" spans="1:14" x14ac:dyDescent="0.25">
      <c r="A148" s="1">
        <v>7676.1130000000003</v>
      </c>
      <c r="B148">
        <v>298</v>
      </c>
      <c r="D148" s="1">
        <v>364.24599999999998</v>
      </c>
      <c r="E148">
        <v>257</v>
      </c>
      <c r="G148" s="1">
        <v>10166.168</v>
      </c>
      <c r="H148">
        <v>10148</v>
      </c>
      <c r="J148">
        <v>37631.425999999999</v>
      </c>
      <c r="K148">
        <v>16</v>
      </c>
      <c r="M148">
        <v>37631.425999999999</v>
      </c>
      <c r="N148">
        <v>216</v>
      </c>
    </row>
    <row r="149" spans="1:14" x14ac:dyDescent="0.25">
      <c r="A149" s="1">
        <v>7724.6719999999996</v>
      </c>
      <c r="B149">
        <v>335</v>
      </c>
      <c r="D149" s="1">
        <v>366.39100000000002</v>
      </c>
      <c r="E149">
        <v>297</v>
      </c>
      <c r="G149" s="1">
        <v>10223.203</v>
      </c>
      <c r="H149">
        <v>9816</v>
      </c>
      <c r="J149">
        <v>37887.421999999999</v>
      </c>
      <c r="K149">
        <v>21</v>
      </c>
      <c r="M149">
        <v>37887.421999999999</v>
      </c>
      <c r="N149">
        <v>259</v>
      </c>
    </row>
    <row r="150" spans="1:14" x14ac:dyDescent="0.25">
      <c r="A150" s="1">
        <v>7773.23</v>
      </c>
      <c r="B150">
        <v>312</v>
      </c>
      <c r="D150" s="1">
        <v>368.53500000000003</v>
      </c>
      <c r="E150">
        <v>240</v>
      </c>
      <c r="G150" s="1">
        <v>10280.237999999999</v>
      </c>
      <c r="H150">
        <v>9742</v>
      </c>
      <c r="J150">
        <v>38143.417999999998</v>
      </c>
      <c r="K150">
        <v>20</v>
      </c>
      <c r="M150">
        <v>38143.417999999998</v>
      </c>
      <c r="N150">
        <v>253</v>
      </c>
    </row>
    <row r="151" spans="1:14" x14ac:dyDescent="0.25">
      <c r="A151" s="1">
        <v>7821.7889999999998</v>
      </c>
      <c r="B151">
        <v>300</v>
      </c>
      <c r="D151" s="1">
        <v>370.68</v>
      </c>
      <c r="E151">
        <v>244</v>
      </c>
      <c r="G151" s="1">
        <v>10337.272999999999</v>
      </c>
      <c r="H151">
        <v>9760</v>
      </c>
      <c r="J151">
        <v>38399.413999999997</v>
      </c>
      <c r="K151">
        <v>15</v>
      </c>
      <c r="M151">
        <v>38399.413999999997</v>
      </c>
      <c r="N151">
        <v>232</v>
      </c>
    </row>
    <row r="152" spans="1:14" x14ac:dyDescent="0.25">
      <c r="A152" s="1">
        <v>7870.348</v>
      </c>
      <c r="B152">
        <v>317</v>
      </c>
      <c r="D152" s="1">
        <v>372.82400000000001</v>
      </c>
      <c r="E152">
        <v>275</v>
      </c>
      <c r="G152" s="1">
        <v>10394.308999999999</v>
      </c>
      <c r="H152">
        <v>9404</v>
      </c>
      <c r="J152">
        <v>38655.410000000003</v>
      </c>
      <c r="K152">
        <v>31</v>
      </c>
      <c r="M152">
        <v>38655.410000000003</v>
      </c>
      <c r="N152">
        <v>229</v>
      </c>
    </row>
    <row r="153" spans="1:14" x14ac:dyDescent="0.25">
      <c r="A153" s="1">
        <v>7918.9059999999999</v>
      </c>
      <c r="B153">
        <v>280</v>
      </c>
      <c r="D153" s="1">
        <v>374.96899999999999</v>
      </c>
      <c r="E153">
        <v>362</v>
      </c>
      <c r="G153" s="1">
        <v>10451.343999999999</v>
      </c>
      <c r="H153">
        <v>9418</v>
      </c>
      <c r="J153">
        <v>38911.406000000003</v>
      </c>
      <c r="K153">
        <v>12</v>
      </c>
      <c r="M153">
        <v>38911.406000000003</v>
      </c>
      <c r="N153">
        <v>223</v>
      </c>
    </row>
    <row r="154" spans="1:14" x14ac:dyDescent="0.25">
      <c r="A154" s="1">
        <v>7967.4650000000001</v>
      </c>
      <c r="B154">
        <v>245</v>
      </c>
      <c r="D154" s="1">
        <v>377.113</v>
      </c>
      <c r="E154">
        <v>258</v>
      </c>
      <c r="G154" s="1">
        <v>10508.379000000001</v>
      </c>
      <c r="H154">
        <v>9359</v>
      </c>
      <c r="J154">
        <v>39167.402000000002</v>
      </c>
      <c r="K154">
        <v>7</v>
      </c>
      <c r="M154">
        <v>39167.402000000002</v>
      </c>
      <c r="N154">
        <v>222</v>
      </c>
    </row>
    <row r="155" spans="1:14" x14ac:dyDescent="0.25">
      <c r="A155" s="1">
        <v>8016.0230000000001</v>
      </c>
      <c r="B155">
        <v>275</v>
      </c>
      <c r="D155" s="1">
        <v>379.25799999999998</v>
      </c>
      <c r="E155">
        <v>217</v>
      </c>
      <c r="G155" s="1">
        <v>10565.414000000001</v>
      </c>
      <c r="H155">
        <v>9181</v>
      </c>
      <c r="J155">
        <v>39423.398000000001</v>
      </c>
      <c r="K155">
        <v>6</v>
      </c>
      <c r="M155">
        <v>39423.398000000001</v>
      </c>
      <c r="N155">
        <v>197</v>
      </c>
    </row>
    <row r="156" spans="1:14" x14ac:dyDescent="0.25">
      <c r="A156" s="1">
        <v>8064.5820000000003</v>
      </c>
      <c r="B156">
        <v>265</v>
      </c>
      <c r="D156" s="1">
        <v>381.40199999999999</v>
      </c>
      <c r="E156">
        <v>243</v>
      </c>
      <c r="G156" s="1">
        <v>10622.449000000001</v>
      </c>
      <c r="H156">
        <v>8900</v>
      </c>
      <c r="J156">
        <v>39679.394999999997</v>
      </c>
      <c r="K156">
        <v>9</v>
      </c>
      <c r="M156">
        <v>39679.394999999997</v>
      </c>
      <c r="N156">
        <v>216</v>
      </c>
    </row>
    <row r="157" spans="1:14" x14ac:dyDescent="0.25">
      <c r="A157" s="1">
        <v>8113.1409999999996</v>
      </c>
      <c r="B157">
        <v>256</v>
      </c>
      <c r="D157" s="1">
        <v>383.54700000000003</v>
      </c>
      <c r="E157">
        <v>221</v>
      </c>
      <c r="G157" s="1">
        <v>10679.484</v>
      </c>
      <c r="H157">
        <v>9000</v>
      </c>
      <c r="J157">
        <v>39935.391000000003</v>
      </c>
      <c r="K157">
        <v>6</v>
      </c>
      <c r="M157">
        <v>39935.391000000003</v>
      </c>
      <c r="N157">
        <v>204</v>
      </c>
    </row>
    <row r="158" spans="1:14" x14ac:dyDescent="0.25">
      <c r="A158" s="1">
        <v>8161.6989999999996</v>
      </c>
      <c r="B158">
        <v>278</v>
      </c>
      <c r="D158" s="1">
        <v>385.69099999999997</v>
      </c>
      <c r="E158">
        <v>211</v>
      </c>
      <c r="G158" s="1">
        <v>10736.52</v>
      </c>
      <c r="H158">
        <v>8877</v>
      </c>
      <c r="J158">
        <v>40191.387000000002</v>
      </c>
      <c r="K158">
        <v>11</v>
      </c>
      <c r="M158">
        <v>40191.387000000002</v>
      </c>
      <c r="N158">
        <v>191</v>
      </c>
    </row>
    <row r="159" spans="1:14" x14ac:dyDescent="0.25">
      <c r="A159" s="1">
        <v>8210.2579999999998</v>
      </c>
      <c r="B159">
        <v>276</v>
      </c>
      <c r="D159" s="1">
        <v>387.83600000000001</v>
      </c>
      <c r="E159">
        <v>221</v>
      </c>
      <c r="G159" s="1">
        <v>10793.555</v>
      </c>
      <c r="H159">
        <v>8749</v>
      </c>
      <c r="J159">
        <v>40447.383000000002</v>
      </c>
      <c r="K159">
        <v>10</v>
      </c>
      <c r="M159">
        <v>40447.383000000002</v>
      </c>
      <c r="N159">
        <v>194</v>
      </c>
    </row>
    <row r="160" spans="1:14" x14ac:dyDescent="0.25">
      <c r="A160" s="1">
        <v>8258.8160000000007</v>
      </c>
      <c r="B160">
        <v>273</v>
      </c>
      <c r="D160" s="1">
        <v>389.98</v>
      </c>
      <c r="E160">
        <v>282</v>
      </c>
      <c r="G160" s="1">
        <v>10850.59</v>
      </c>
      <c r="H160">
        <v>8477</v>
      </c>
      <c r="J160">
        <v>40703.379000000001</v>
      </c>
      <c r="K160">
        <v>16</v>
      </c>
      <c r="M160">
        <v>40703.379000000001</v>
      </c>
      <c r="N160">
        <v>178</v>
      </c>
    </row>
    <row r="161" spans="1:14" x14ac:dyDescent="0.25">
      <c r="A161" s="1">
        <v>8307.375</v>
      </c>
      <c r="B161">
        <v>237</v>
      </c>
      <c r="D161" s="1">
        <v>392.125</v>
      </c>
      <c r="E161">
        <v>202</v>
      </c>
      <c r="G161" s="1">
        <v>10907.625</v>
      </c>
      <c r="H161">
        <v>8501</v>
      </c>
      <c r="J161">
        <v>40959.375</v>
      </c>
      <c r="K161">
        <v>18</v>
      </c>
      <c r="M161">
        <v>40959.375</v>
      </c>
      <c r="N161">
        <v>168</v>
      </c>
    </row>
    <row r="162" spans="1:14" x14ac:dyDescent="0.25">
      <c r="A162" s="1">
        <v>8355.9339999999993</v>
      </c>
      <c r="B162">
        <v>228</v>
      </c>
      <c r="D162" s="1">
        <v>394.27</v>
      </c>
      <c r="E162">
        <v>205</v>
      </c>
      <c r="G162" s="1">
        <v>10964.66</v>
      </c>
      <c r="H162">
        <v>8284</v>
      </c>
      <c r="J162">
        <v>41215.370999999999</v>
      </c>
      <c r="K162">
        <v>20</v>
      </c>
      <c r="M162">
        <v>41215.370999999999</v>
      </c>
      <c r="N162">
        <v>152</v>
      </c>
    </row>
    <row r="163" spans="1:14" x14ac:dyDescent="0.25">
      <c r="A163" s="1">
        <v>8404.4920000000002</v>
      </c>
      <c r="B163">
        <v>241</v>
      </c>
      <c r="D163" s="1">
        <v>396.41399999999999</v>
      </c>
      <c r="E163">
        <v>213</v>
      </c>
      <c r="G163" s="1">
        <v>11021.695</v>
      </c>
      <c r="H163">
        <v>8118</v>
      </c>
      <c r="J163">
        <v>41471.366999999998</v>
      </c>
      <c r="K163">
        <v>13</v>
      </c>
      <c r="M163">
        <v>41471.366999999998</v>
      </c>
      <c r="N163">
        <v>152</v>
      </c>
    </row>
    <row r="164" spans="1:14" x14ac:dyDescent="0.25">
      <c r="A164" s="1">
        <v>8453.0509999999995</v>
      </c>
      <c r="B164">
        <v>205</v>
      </c>
      <c r="D164" s="1">
        <v>398.55900000000003</v>
      </c>
      <c r="E164">
        <v>192</v>
      </c>
      <c r="G164" s="1">
        <v>11078.73</v>
      </c>
      <c r="H164">
        <v>7829</v>
      </c>
      <c r="J164">
        <v>41727.362999999998</v>
      </c>
      <c r="K164">
        <v>15</v>
      </c>
      <c r="M164">
        <v>41727.362999999998</v>
      </c>
      <c r="N164">
        <v>127</v>
      </c>
    </row>
    <row r="165" spans="1:14" x14ac:dyDescent="0.25">
      <c r="A165" s="1">
        <v>8501.6090000000004</v>
      </c>
      <c r="B165">
        <v>242</v>
      </c>
      <c r="D165" s="1">
        <v>400.70299999999997</v>
      </c>
      <c r="E165">
        <v>202</v>
      </c>
      <c r="G165" s="1">
        <v>11135.766</v>
      </c>
      <c r="H165">
        <v>8040</v>
      </c>
      <c r="J165">
        <v>41983.358999999997</v>
      </c>
      <c r="K165">
        <v>21</v>
      </c>
      <c r="M165">
        <v>41983.358999999997</v>
      </c>
      <c r="N165">
        <v>138</v>
      </c>
    </row>
    <row r="166" spans="1:14" x14ac:dyDescent="0.25">
      <c r="A166" s="1">
        <v>8550.1679999999997</v>
      </c>
      <c r="B166">
        <v>230</v>
      </c>
      <c r="D166" s="1">
        <v>402.84800000000001</v>
      </c>
      <c r="E166">
        <v>180</v>
      </c>
      <c r="G166" s="1">
        <v>11192.800999999999</v>
      </c>
      <c r="H166">
        <v>7607</v>
      </c>
      <c r="J166">
        <v>42239.355000000003</v>
      </c>
      <c r="K166">
        <v>29</v>
      </c>
      <c r="M166">
        <v>42239.355000000003</v>
      </c>
      <c r="N166">
        <v>132</v>
      </c>
    </row>
    <row r="167" spans="1:14" x14ac:dyDescent="0.25">
      <c r="A167" s="1">
        <v>8598.7270000000008</v>
      </c>
      <c r="B167">
        <v>225</v>
      </c>
      <c r="D167" s="1">
        <v>404.99200000000002</v>
      </c>
      <c r="E167">
        <v>277</v>
      </c>
      <c r="G167" s="1">
        <v>11249.835999999999</v>
      </c>
      <c r="H167">
        <v>7566</v>
      </c>
      <c r="J167">
        <v>42495.351999999999</v>
      </c>
      <c r="K167">
        <v>43</v>
      </c>
      <c r="M167">
        <v>42495.351999999999</v>
      </c>
      <c r="N167">
        <v>108</v>
      </c>
    </row>
    <row r="168" spans="1:14" x14ac:dyDescent="0.25">
      <c r="A168" s="1">
        <v>8647.2849999999999</v>
      </c>
      <c r="B168">
        <v>255</v>
      </c>
      <c r="D168" s="1">
        <v>407.137</v>
      </c>
      <c r="E168">
        <v>172</v>
      </c>
      <c r="G168" s="1">
        <v>11306.870999999999</v>
      </c>
      <c r="H168">
        <v>7611</v>
      </c>
      <c r="J168">
        <v>42751.347999999998</v>
      </c>
      <c r="K168">
        <v>35</v>
      </c>
      <c r="M168">
        <v>42751.347999999998</v>
      </c>
      <c r="N168">
        <v>100</v>
      </c>
    </row>
    <row r="169" spans="1:14" x14ac:dyDescent="0.25">
      <c r="A169" s="1">
        <v>8695.8439999999991</v>
      </c>
      <c r="B169">
        <v>224</v>
      </c>
      <c r="D169" s="1">
        <v>409.28100000000001</v>
      </c>
      <c r="E169">
        <v>200</v>
      </c>
      <c r="G169" s="1">
        <v>11363.906000000001</v>
      </c>
      <c r="H169">
        <v>7268</v>
      </c>
      <c r="J169">
        <v>43007.343999999997</v>
      </c>
      <c r="K169">
        <v>49</v>
      </c>
      <c r="M169">
        <v>43007.343999999997</v>
      </c>
      <c r="N169">
        <v>93</v>
      </c>
    </row>
    <row r="170" spans="1:14" x14ac:dyDescent="0.25">
      <c r="A170" s="1">
        <v>8744.402</v>
      </c>
      <c r="B170">
        <v>206</v>
      </c>
      <c r="D170" s="1">
        <v>411.42599999999999</v>
      </c>
      <c r="E170">
        <v>159</v>
      </c>
      <c r="G170" s="1">
        <v>11420.941000000001</v>
      </c>
      <c r="H170">
        <v>7322</v>
      </c>
      <c r="J170">
        <v>43263.34</v>
      </c>
      <c r="K170">
        <v>41</v>
      </c>
      <c r="M170">
        <v>43263.34</v>
      </c>
      <c r="N170">
        <v>87</v>
      </c>
    </row>
    <row r="171" spans="1:14" x14ac:dyDescent="0.25">
      <c r="A171" s="1">
        <v>8792.9609999999993</v>
      </c>
      <c r="B171">
        <v>225</v>
      </c>
      <c r="D171" s="1">
        <v>413.57</v>
      </c>
      <c r="E171">
        <v>171</v>
      </c>
      <c r="G171" s="1">
        <v>11477.977000000001</v>
      </c>
      <c r="H171">
        <v>7329</v>
      </c>
      <c r="J171">
        <v>43519.336000000003</v>
      </c>
      <c r="K171">
        <v>53</v>
      </c>
      <c r="M171">
        <v>43519.336000000003</v>
      </c>
      <c r="N171">
        <v>75</v>
      </c>
    </row>
    <row r="172" spans="1:14" x14ac:dyDescent="0.25">
      <c r="A172" s="1">
        <v>8841.52</v>
      </c>
      <c r="B172">
        <v>193</v>
      </c>
      <c r="D172" s="1">
        <v>415.71499999999997</v>
      </c>
      <c r="E172">
        <v>138</v>
      </c>
      <c r="G172" s="1">
        <v>11535.012000000001</v>
      </c>
      <c r="H172">
        <v>7106</v>
      </c>
      <c r="J172">
        <v>43775.332000000002</v>
      </c>
      <c r="K172">
        <v>51</v>
      </c>
      <c r="M172">
        <v>43775.332000000002</v>
      </c>
      <c r="N172">
        <v>89</v>
      </c>
    </row>
    <row r="173" spans="1:14" x14ac:dyDescent="0.25">
      <c r="A173" s="1">
        <v>8890.0779999999995</v>
      </c>
      <c r="B173">
        <v>169</v>
      </c>
      <c r="D173" s="1">
        <v>417.85899999999998</v>
      </c>
      <c r="E173">
        <v>245</v>
      </c>
      <c r="G173" s="1">
        <v>11592.047</v>
      </c>
      <c r="H173">
        <v>7162</v>
      </c>
      <c r="J173">
        <v>44031.328000000001</v>
      </c>
      <c r="K173">
        <v>61</v>
      </c>
      <c r="M173">
        <v>44031.328000000001</v>
      </c>
      <c r="N173">
        <v>67</v>
      </c>
    </row>
    <row r="174" spans="1:14" x14ac:dyDescent="0.25">
      <c r="A174" s="1">
        <v>8938.6370000000006</v>
      </c>
      <c r="B174">
        <v>184</v>
      </c>
      <c r="D174" s="1">
        <v>420.00400000000002</v>
      </c>
      <c r="E174">
        <v>159</v>
      </c>
      <c r="G174" s="1">
        <v>11649.082</v>
      </c>
      <c r="H174">
        <v>6898</v>
      </c>
      <c r="J174">
        <v>44287.324000000001</v>
      </c>
      <c r="K174">
        <v>78</v>
      </c>
      <c r="M174">
        <v>44287.324000000001</v>
      </c>
      <c r="N174">
        <v>73</v>
      </c>
    </row>
    <row r="175" spans="1:14" x14ac:dyDescent="0.25">
      <c r="A175" s="1">
        <v>8987.1949999999997</v>
      </c>
      <c r="B175">
        <v>179</v>
      </c>
      <c r="D175" s="1">
        <v>422.14800000000002</v>
      </c>
      <c r="E175">
        <v>136</v>
      </c>
      <c r="G175" s="1">
        <v>11706.117</v>
      </c>
      <c r="H175">
        <v>6940</v>
      </c>
      <c r="J175">
        <v>44543.32</v>
      </c>
      <c r="K175">
        <v>84</v>
      </c>
      <c r="M175">
        <v>44543.32</v>
      </c>
      <c r="N175">
        <v>51</v>
      </c>
    </row>
    <row r="176" spans="1:14" x14ac:dyDescent="0.25">
      <c r="A176" s="1">
        <v>9035.7540000000008</v>
      </c>
      <c r="B176">
        <v>181</v>
      </c>
      <c r="D176" s="1">
        <v>424.29300000000001</v>
      </c>
      <c r="E176">
        <v>160</v>
      </c>
      <c r="G176" s="1">
        <v>11763.152</v>
      </c>
      <c r="H176">
        <v>7004</v>
      </c>
      <c r="J176">
        <v>44799.315999999999</v>
      </c>
      <c r="K176">
        <v>122</v>
      </c>
      <c r="M176">
        <v>44799.315999999999</v>
      </c>
      <c r="N176">
        <v>75</v>
      </c>
    </row>
    <row r="177" spans="1:14" x14ac:dyDescent="0.25">
      <c r="A177" s="1">
        <v>9084.3119999999999</v>
      </c>
      <c r="B177">
        <v>197</v>
      </c>
      <c r="D177" s="1">
        <v>426.43799999999999</v>
      </c>
      <c r="E177">
        <v>151</v>
      </c>
      <c r="G177" s="1">
        <v>11820.188</v>
      </c>
      <c r="H177">
        <v>6804</v>
      </c>
      <c r="J177">
        <v>45055.311999999998</v>
      </c>
      <c r="K177">
        <v>102</v>
      </c>
      <c r="M177">
        <v>45055.311999999998</v>
      </c>
      <c r="N177">
        <v>57</v>
      </c>
    </row>
    <row r="178" spans="1:14" x14ac:dyDescent="0.25">
      <c r="A178" s="1">
        <v>9132.8709999999992</v>
      </c>
      <c r="B178">
        <v>172</v>
      </c>
      <c r="D178" s="1">
        <v>428.58199999999999</v>
      </c>
      <c r="E178">
        <v>132</v>
      </c>
      <c r="G178" s="1">
        <v>11877.223</v>
      </c>
      <c r="H178">
        <v>6716</v>
      </c>
      <c r="J178">
        <v>45311.309000000001</v>
      </c>
      <c r="K178">
        <v>134</v>
      </c>
      <c r="M178">
        <v>45311.309000000001</v>
      </c>
      <c r="N178">
        <v>49</v>
      </c>
    </row>
    <row r="179" spans="1:14" x14ac:dyDescent="0.25">
      <c r="A179" s="1">
        <v>9181.43</v>
      </c>
      <c r="B179">
        <v>183</v>
      </c>
      <c r="D179" s="1">
        <v>430.72699999999998</v>
      </c>
      <c r="E179">
        <v>140</v>
      </c>
      <c r="G179" s="1">
        <v>11934.258</v>
      </c>
      <c r="H179">
        <v>6482</v>
      </c>
      <c r="J179">
        <v>45567.305</v>
      </c>
      <c r="K179">
        <v>134</v>
      </c>
      <c r="M179">
        <v>45567.305</v>
      </c>
      <c r="N179">
        <v>52</v>
      </c>
    </row>
    <row r="180" spans="1:14" x14ac:dyDescent="0.25">
      <c r="A180" s="1">
        <v>9229.9879999999994</v>
      </c>
      <c r="B180">
        <v>168</v>
      </c>
      <c r="D180" s="1">
        <v>432.87099999999998</v>
      </c>
      <c r="E180">
        <v>225</v>
      </c>
      <c r="G180" s="1">
        <v>11991.293</v>
      </c>
      <c r="H180">
        <v>6360</v>
      </c>
      <c r="J180">
        <v>45823.300999999999</v>
      </c>
      <c r="K180">
        <v>155</v>
      </c>
      <c r="M180">
        <v>45823.300999999999</v>
      </c>
      <c r="N180">
        <v>38</v>
      </c>
    </row>
    <row r="181" spans="1:14" x14ac:dyDescent="0.25">
      <c r="A181" s="1">
        <v>9278.5470000000005</v>
      </c>
      <c r="B181">
        <v>177</v>
      </c>
      <c r="D181" s="1">
        <v>435.01600000000002</v>
      </c>
      <c r="E181">
        <v>127</v>
      </c>
      <c r="G181" s="1">
        <v>12048.328</v>
      </c>
      <c r="H181">
        <v>6489</v>
      </c>
      <c r="J181">
        <v>46079.296999999999</v>
      </c>
      <c r="K181">
        <v>138</v>
      </c>
      <c r="M181">
        <v>46079.296999999999</v>
      </c>
      <c r="N181">
        <v>32</v>
      </c>
    </row>
    <row r="182" spans="1:14" x14ac:dyDescent="0.25">
      <c r="A182" s="1">
        <v>9327.1049999999996</v>
      </c>
      <c r="B182">
        <v>196</v>
      </c>
      <c r="D182" s="1">
        <v>437.16</v>
      </c>
      <c r="E182">
        <v>128</v>
      </c>
      <c r="G182" s="1">
        <v>12105.362999999999</v>
      </c>
      <c r="H182">
        <v>6193</v>
      </c>
      <c r="J182">
        <v>46335.292999999998</v>
      </c>
      <c r="K182">
        <v>186</v>
      </c>
      <c r="M182">
        <v>46335.292999999998</v>
      </c>
      <c r="N182">
        <v>32</v>
      </c>
    </row>
    <row r="183" spans="1:14" x14ac:dyDescent="0.25">
      <c r="A183" s="1">
        <v>9375.6640000000007</v>
      </c>
      <c r="B183">
        <v>185</v>
      </c>
      <c r="D183" s="1">
        <v>439.30500000000001</v>
      </c>
      <c r="E183">
        <v>134</v>
      </c>
      <c r="G183" s="1">
        <v>12162.397999999999</v>
      </c>
      <c r="H183">
        <v>6240</v>
      </c>
      <c r="J183">
        <v>46591.288999999997</v>
      </c>
      <c r="K183">
        <v>180</v>
      </c>
      <c r="M183">
        <v>46591.288999999997</v>
      </c>
      <c r="N183">
        <v>22</v>
      </c>
    </row>
    <row r="184" spans="1:14" x14ac:dyDescent="0.25">
      <c r="A184" s="1">
        <v>9424.223</v>
      </c>
      <c r="B184">
        <v>188</v>
      </c>
      <c r="D184" s="1">
        <v>441.44900000000001</v>
      </c>
      <c r="E184">
        <v>109</v>
      </c>
      <c r="G184" s="1">
        <v>12219.433999999999</v>
      </c>
      <c r="H184">
        <v>6009</v>
      </c>
      <c r="J184">
        <v>46847.285000000003</v>
      </c>
      <c r="K184">
        <v>203</v>
      </c>
      <c r="M184">
        <v>46847.285000000003</v>
      </c>
      <c r="N184">
        <v>26</v>
      </c>
    </row>
    <row r="185" spans="1:14" x14ac:dyDescent="0.25">
      <c r="A185" s="1">
        <v>9472.7810000000009</v>
      </c>
      <c r="B185">
        <v>173</v>
      </c>
      <c r="D185" s="1">
        <v>443.59399999999999</v>
      </c>
      <c r="E185">
        <v>128</v>
      </c>
      <c r="G185" s="1">
        <v>12276.468999999999</v>
      </c>
      <c r="H185">
        <v>6050</v>
      </c>
      <c r="J185">
        <v>47103.281000000003</v>
      </c>
      <c r="K185">
        <v>213</v>
      </c>
      <c r="M185">
        <v>47103.281000000003</v>
      </c>
      <c r="N185">
        <v>13</v>
      </c>
    </row>
    <row r="186" spans="1:14" x14ac:dyDescent="0.25">
      <c r="A186" s="1">
        <v>9521.34</v>
      </c>
      <c r="B186">
        <v>135</v>
      </c>
      <c r="D186" s="1">
        <v>445.738</v>
      </c>
      <c r="E186">
        <v>116</v>
      </c>
      <c r="G186" s="1">
        <v>12333.504000000001</v>
      </c>
      <c r="H186">
        <v>5972</v>
      </c>
      <c r="J186">
        <v>47359.277000000002</v>
      </c>
      <c r="K186">
        <v>228</v>
      </c>
      <c r="M186">
        <v>47359.277000000002</v>
      </c>
      <c r="N186">
        <v>21</v>
      </c>
    </row>
    <row r="187" spans="1:14" x14ac:dyDescent="0.25">
      <c r="A187" s="1">
        <v>9569.8979999999992</v>
      </c>
      <c r="B187">
        <v>151</v>
      </c>
      <c r="D187" s="1">
        <v>447.88299999999998</v>
      </c>
      <c r="E187">
        <v>172</v>
      </c>
      <c r="G187" s="1">
        <v>12390.539000000001</v>
      </c>
      <c r="H187">
        <v>5913</v>
      </c>
      <c r="J187">
        <v>47615.273000000001</v>
      </c>
      <c r="K187">
        <v>220</v>
      </c>
      <c r="M187">
        <v>47615.273000000001</v>
      </c>
      <c r="N187">
        <v>11</v>
      </c>
    </row>
    <row r="188" spans="1:14" x14ac:dyDescent="0.25">
      <c r="A188" s="1">
        <v>9618.4570000000003</v>
      </c>
      <c r="B188">
        <v>161</v>
      </c>
      <c r="D188" s="1">
        <v>450.02699999999999</v>
      </c>
      <c r="E188">
        <v>86</v>
      </c>
      <c r="G188" s="1">
        <v>12447.574000000001</v>
      </c>
      <c r="H188">
        <v>5635</v>
      </c>
      <c r="J188">
        <v>47871.27</v>
      </c>
      <c r="K188">
        <v>218</v>
      </c>
      <c r="M188">
        <v>47871.27</v>
      </c>
      <c r="N188">
        <v>18</v>
      </c>
    </row>
    <row r="189" spans="1:14" x14ac:dyDescent="0.25">
      <c r="A189" s="1">
        <v>9667.0159999999996</v>
      </c>
      <c r="B189">
        <v>149</v>
      </c>
      <c r="D189" s="1">
        <v>452.17200000000003</v>
      </c>
      <c r="E189">
        <v>104</v>
      </c>
      <c r="G189" s="1">
        <v>12504.609</v>
      </c>
      <c r="H189">
        <v>5526</v>
      </c>
      <c r="J189">
        <v>48127.266000000003</v>
      </c>
      <c r="K189">
        <v>248</v>
      </c>
      <c r="M189">
        <v>48127.266000000003</v>
      </c>
      <c r="N189">
        <v>12</v>
      </c>
    </row>
    <row r="190" spans="1:14" x14ac:dyDescent="0.25">
      <c r="A190" s="1">
        <v>9715.5740000000005</v>
      </c>
      <c r="B190">
        <v>148</v>
      </c>
      <c r="D190" s="1">
        <v>454.31599999999997</v>
      </c>
      <c r="E190">
        <v>107</v>
      </c>
      <c r="G190" s="1">
        <v>12561.645</v>
      </c>
      <c r="H190">
        <v>5543</v>
      </c>
      <c r="J190">
        <v>48383.262000000002</v>
      </c>
      <c r="K190">
        <v>230</v>
      </c>
      <c r="M190">
        <v>48383.262000000002</v>
      </c>
      <c r="N190">
        <v>23</v>
      </c>
    </row>
    <row r="191" spans="1:14" x14ac:dyDescent="0.25">
      <c r="A191" s="1">
        <v>9764.1329999999998</v>
      </c>
      <c r="B191">
        <v>147</v>
      </c>
      <c r="D191" s="1">
        <v>456.46100000000001</v>
      </c>
      <c r="E191">
        <v>97</v>
      </c>
      <c r="G191" s="1">
        <v>12618.68</v>
      </c>
      <c r="H191">
        <v>5491</v>
      </c>
      <c r="J191">
        <v>48639.258000000002</v>
      </c>
      <c r="K191">
        <v>277</v>
      </c>
      <c r="M191">
        <v>48639.258000000002</v>
      </c>
      <c r="N191">
        <v>17</v>
      </c>
    </row>
    <row r="192" spans="1:14" x14ac:dyDescent="0.25">
      <c r="A192" s="1">
        <v>9812.6910000000007</v>
      </c>
      <c r="B192">
        <v>118</v>
      </c>
      <c r="D192" s="1">
        <v>458.60500000000002</v>
      </c>
      <c r="E192">
        <v>103</v>
      </c>
      <c r="G192" s="1">
        <v>12675.715</v>
      </c>
      <c r="H192">
        <v>5420</v>
      </c>
      <c r="J192">
        <v>48895.254000000001</v>
      </c>
      <c r="K192">
        <v>290</v>
      </c>
      <c r="M192">
        <v>48895.254000000001</v>
      </c>
      <c r="N192">
        <v>7</v>
      </c>
    </row>
    <row r="193" spans="1:14" x14ac:dyDescent="0.25">
      <c r="A193" s="1">
        <v>9861.25</v>
      </c>
      <c r="B193">
        <v>123</v>
      </c>
      <c r="D193" s="1">
        <v>460.75</v>
      </c>
      <c r="E193">
        <v>109</v>
      </c>
      <c r="G193" s="1">
        <v>12732.75</v>
      </c>
      <c r="H193">
        <v>5488</v>
      </c>
      <c r="J193">
        <v>49151.25</v>
      </c>
      <c r="K193">
        <v>277</v>
      </c>
      <c r="M193">
        <v>49151.25</v>
      </c>
      <c r="N193">
        <v>6</v>
      </c>
    </row>
    <row r="194" spans="1:14" x14ac:dyDescent="0.25">
      <c r="A194" s="1">
        <v>9909.8089999999993</v>
      </c>
      <c r="B194">
        <v>136</v>
      </c>
      <c r="D194" s="1">
        <v>462.89499999999998</v>
      </c>
      <c r="E194">
        <v>149</v>
      </c>
      <c r="G194" s="1">
        <v>12789.785</v>
      </c>
      <c r="H194">
        <v>5205</v>
      </c>
      <c r="J194">
        <v>49407.245999999999</v>
      </c>
      <c r="K194">
        <v>313</v>
      </c>
      <c r="M194">
        <v>49407.245999999999</v>
      </c>
      <c r="N194">
        <v>3</v>
      </c>
    </row>
    <row r="195" spans="1:14" x14ac:dyDescent="0.25">
      <c r="A195" s="1">
        <v>9958.3670000000002</v>
      </c>
      <c r="B195">
        <v>129</v>
      </c>
      <c r="D195" s="1">
        <v>465.03899999999999</v>
      </c>
      <c r="E195">
        <v>91</v>
      </c>
      <c r="G195" s="1">
        <v>12846.82</v>
      </c>
      <c r="H195">
        <v>5347</v>
      </c>
      <c r="J195">
        <v>49663.241999999998</v>
      </c>
      <c r="K195">
        <v>281</v>
      </c>
      <c r="M195">
        <v>49663.241999999998</v>
      </c>
      <c r="N195">
        <v>9</v>
      </c>
    </row>
    <row r="196" spans="1:14" x14ac:dyDescent="0.25">
      <c r="A196" s="1">
        <v>10006.925999999999</v>
      </c>
      <c r="B196">
        <v>126</v>
      </c>
      <c r="D196" s="1">
        <v>467.18400000000003</v>
      </c>
      <c r="E196">
        <v>99</v>
      </c>
      <c r="G196" s="1">
        <v>12903.855</v>
      </c>
      <c r="H196">
        <v>5385</v>
      </c>
      <c r="J196">
        <v>49919.237999999998</v>
      </c>
      <c r="K196">
        <v>320</v>
      </c>
      <c r="M196">
        <v>49919.237999999998</v>
      </c>
      <c r="N196">
        <v>5</v>
      </c>
    </row>
    <row r="197" spans="1:14" x14ac:dyDescent="0.25">
      <c r="A197" s="1">
        <v>10055.484</v>
      </c>
      <c r="B197">
        <v>111</v>
      </c>
      <c r="D197" s="1">
        <v>469.32799999999997</v>
      </c>
      <c r="E197">
        <v>102</v>
      </c>
      <c r="G197" s="1">
        <v>12960.891</v>
      </c>
      <c r="H197">
        <v>5199</v>
      </c>
      <c r="J197">
        <v>50175.233999999997</v>
      </c>
      <c r="K197">
        <v>300</v>
      </c>
      <c r="M197">
        <v>50175.233999999997</v>
      </c>
      <c r="N197">
        <v>6</v>
      </c>
    </row>
    <row r="198" spans="1:14" x14ac:dyDescent="0.25">
      <c r="A198" s="1">
        <v>10104.043</v>
      </c>
      <c r="B198">
        <v>101</v>
      </c>
      <c r="D198" s="1">
        <v>471.47300000000001</v>
      </c>
      <c r="E198">
        <v>128</v>
      </c>
      <c r="G198" s="1">
        <v>13017.925999999999</v>
      </c>
      <c r="H198">
        <v>5134</v>
      </c>
      <c r="J198">
        <v>50431.23</v>
      </c>
      <c r="K198">
        <v>320</v>
      </c>
      <c r="M198">
        <v>50431.23</v>
      </c>
      <c r="N198">
        <v>9</v>
      </c>
    </row>
    <row r="199" spans="1:14" x14ac:dyDescent="0.25">
      <c r="A199" s="1">
        <v>10152.602000000001</v>
      </c>
      <c r="B199">
        <v>98</v>
      </c>
      <c r="D199" s="1">
        <v>473.61700000000002</v>
      </c>
      <c r="E199">
        <v>96</v>
      </c>
      <c r="G199" s="1">
        <v>13074.960999999999</v>
      </c>
      <c r="H199">
        <v>5028</v>
      </c>
      <c r="J199">
        <v>50687.226999999999</v>
      </c>
      <c r="K199">
        <v>309</v>
      </c>
      <c r="M199">
        <v>50687.226999999999</v>
      </c>
      <c r="N199">
        <v>7</v>
      </c>
    </row>
    <row r="200" spans="1:14" x14ac:dyDescent="0.25">
      <c r="A200" s="1">
        <v>10201.16</v>
      </c>
      <c r="B200">
        <v>114</v>
      </c>
      <c r="D200" s="1">
        <v>475.762</v>
      </c>
      <c r="E200">
        <v>93</v>
      </c>
      <c r="G200" s="1">
        <v>13131.995999999999</v>
      </c>
      <c r="H200">
        <v>4949</v>
      </c>
      <c r="J200">
        <v>50943.222999999998</v>
      </c>
      <c r="K200">
        <v>282</v>
      </c>
      <c r="M200">
        <v>50943.222999999998</v>
      </c>
      <c r="N200">
        <v>15</v>
      </c>
    </row>
    <row r="201" spans="1:14" x14ac:dyDescent="0.25">
      <c r="A201" s="1">
        <v>10249.718999999999</v>
      </c>
      <c r="B201">
        <v>114</v>
      </c>
      <c r="D201" s="1">
        <v>477.90600000000001</v>
      </c>
      <c r="E201">
        <v>133</v>
      </c>
      <c r="G201" s="1">
        <v>13189.031000000001</v>
      </c>
      <c r="H201">
        <v>4816</v>
      </c>
      <c r="J201">
        <v>51199.218999999997</v>
      </c>
      <c r="K201">
        <v>273</v>
      </c>
      <c r="M201">
        <v>51199.218999999997</v>
      </c>
      <c r="N201">
        <v>9</v>
      </c>
    </row>
    <row r="202" spans="1:14" x14ac:dyDescent="0.25">
      <c r="A202" s="1">
        <v>10298.277</v>
      </c>
      <c r="B202">
        <v>105</v>
      </c>
      <c r="D202" s="1">
        <v>480.05099999999999</v>
      </c>
      <c r="E202">
        <v>82</v>
      </c>
      <c r="G202" s="1">
        <v>13246.066000000001</v>
      </c>
      <c r="H202">
        <v>4757</v>
      </c>
      <c r="J202">
        <v>51455.214999999997</v>
      </c>
      <c r="K202">
        <v>267</v>
      </c>
      <c r="M202">
        <v>51455.214999999997</v>
      </c>
      <c r="N202">
        <v>14</v>
      </c>
    </row>
    <row r="203" spans="1:14" x14ac:dyDescent="0.25">
      <c r="A203" s="1">
        <v>10346.835999999999</v>
      </c>
      <c r="B203">
        <v>105</v>
      </c>
      <c r="D203" s="1">
        <v>482.19499999999999</v>
      </c>
      <c r="E203">
        <v>85</v>
      </c>
      <c r="G203" s="1">
        <v>13303.102000000001</v>
      </c>
      <c r="H203">
        <v>4719</v>
      </c>
      <c r="J203">
        <v>51711.211000000003</v>
      </c>
      <c r="K203">
        <v>256</v>
      </c>
      <c r="M203">
        <v>51711.211000000003</v>
      </c>
      <c r="N203">
        <v>18</v>
      </c>
    </row>
    <row r="204" spans="1:14" x14ac:dyDescent="0.25">
      <c r="A204" s="1">
        <v>10395.395</v>
      </c>
      <c r="B204">
        <v>103</v>
      </c>
      <c r="D204" s="1">
        <v>484.34</v>
      </c>
      <c r="E204">
        <v>67</v>
      </c>
      <c r="G204" s="1">
        <v>13360.137000000001</v>
      </c>
      <c r="H204">
        <v>4562</v>
      </c>
      <c r="J204">
        <v>51967.207000000002</v>
      </c>
      <c r="K204">
        <v>267</v>
      </c>
      <c r="M204">
        <v>51967.207000000002</v>
      </c>
      <c r="N204">
        <v>11</v>
      </c>
    </row>
    <row r="205" spans="1:14" x14ac:dyDescent="0.25">
      <c r="A205" s="1">
        <v>10443.953</v>
      </c>
      <c r="B205">
        <v>105</v>
      </c>
      <c r="D205" s="1">
        <v>486.48399999999998</v>
      </c>
      <c r="E205">
        <v>69</v>
      </c>
      <c r="G205" s="1">
        <v>13417.172</v>
      </c>
      <c r="H205">
        <v>4501</v>
      </c>
      <c r="J205">
        <v>52223.203000000001</v>
      </c>
      <c r="K205">
        <v>251</v>
      </c>
      <c r="M205">
        <v>52223.203000000001</v>
      </c>
      <c r="N205">
        <v>11</v>
      </c>
    </row>
    <row r="206" spans="1:14" x14ac:dyDescent="0.25">
      <c r="A206" s="1">
        <v>10492.512000000001</v>
      </c>
      <c r="B206">
        <v>103</v>
      </c>
      <c r="D206" s="1">
        <v>488.62900000000002</v>
      </c>
      <c r="E206">
        <v>86</v>
      </c>
      <c r="G206" s="1">
        <v>13474.207</v>
      </c>
      <c r="H206">
        <v>4417</v>
      </c>
      <c r="J206">
        <v>52479.199000000001</v>
      </c>
      <c r="K206">
        <v>262</v>
      </c>
      <c r="M206">
        <v>52479.199000000001</v>
      </c>
      <c r="N206">
        <v>12</v>
      </c>
    </row>
    <row r="207" spans="1:14" x14ac:dyDescent="0.25">
      <c r="A207" s="1">
        <v>10541.07</v>
      </c>
      <c r="B207">
        <v>101</v>
      </c>
      <c r="D207" s="1">
        <v>490.77300000000002</v>
      </c>
      <c r="E207">
        <v>89</v>
      </c>
      <c r="G207" s="1">
        <v>13531.242</v>
      </c>
      <c r="H207">
        <v>4264</v>
      </c>
      <c r="J207">
        <v>52735.195</v>
      </c>
      <c r="K207">
        <v>246</v>
      </c>
      <c r="M207">
        <v>52735.195</v>
      </c>
      <c r="N207">
        <v>20</v>
      </c>
    </row>
    <row r="208" spans="1:14" x14ac:dyDescent="0.25">
      <c r="A208" s="1">
        <v>10589.629000000001</v>
      </c>
      <c r="B208">
        <v>85</v>
      </c>
      <c r="D208" s="1">
        <v>492.91800000000001</v>
      </c>
      <c r="E208">
        <v>111</v>
      </c>
      <c r="G208" s="1">
        <v>13588.277</v>
      </c>
      <c r="H208">
        <v>4291</v>
      </c>
      <c r="J208">
        <v>52991.190999999999</v>
      </c>
      <c r="K208">
        <v>229</v>
      </c>
      <c r="M208">
        <v>52991.190999999999</v>
      </c>
      <c r="N208">
        <v>22</v>
      </c>
    </row>
    <row r="209" spans="1:14" x14ac:dyDescent="0.25">
      <c r="A209" s="1">
        <v>10638.188</v>
      </c>
      <c r="B209">
        <v>73</v>
      </c>
      <c r="D209" s="1">
        <v>495.06200000000001</v>
      </c>
      <c r="E209">
        <v>78</v>
      </c>
      <c r="G209" s="1">
        <v>13645.312</v>
      </c>
      <c r="H209">
        <v>4161</v>
      </c>
      <c r="J209">
        <v>53247.188000000002</v>
      </c>
      <c r="K209">
        <v>202</v>
      </c>
      <c r="M209">
        <v>53247.188000000002</v>
      </c>
      <c r="N209">
        <v>36</v>
      </c>
    </row>
    <row r="210" spans="1:14" x14ac:dyDescent="0.25">
      <c r="A210" s="1">
        <v>10686.745999999999</v>
      </c>
      <c r="B210">
        <v>94</v>
      </c>
      <c r="D210" s="1">
        <v>497.20699999999999</v>
      </c>
      <c r="E210">
        <v>79</v>
      </c>
      <c r="G210" s="1">
        <v>13702.348</v>
      </c>
      <c r="H210">
        <v>4118</v>
      </c>
      <c r="J210">
        <v>53503.184000000001</v>
      </c>
      <c r="K210">
        <v>206</v>
      </c>
      <c r="M210">
        <v>53503.184000000001</v>
      </c>
      <c r="N210">
        <v>27</v>
      </c>
    </row>
    <row r="211" spans="1:14" x14ac:dyDescent="0.25">
      <c r="A211" s="1">
        <v>10735.305</v>
      </c>
      <c r="B211">
        <v>65</v>
      </c>
      <c r="D211" s="1">
        <v>499.35199999999998</v>
      </c>
      <c r="E211">
        <v>71</v>
      </c>
      <c r="G211" s="1">
        <v>13759.383</v>
      </c>
      <c r="H211">
        <v>4078</v>
      </c>
      <c r="J211">
        <v>53759.18</v>
      </c>
      <c r="K211">
        <v>201</v>
      </c>
      <c r="M211">
        <v>53759.18</v>
      </c>
      <c r="N211">
        <v>36</v>
      </c>
    </row>
    <row r="212" spans="1:14" x14ac:dyDescent="0.25">
      <c r="A212" s="1">
        <v>10783.862999999999</v>
      </c>
      <c r="B212">
        <v>75</v>
      </c>
      <c r="D212" s="1">
        <v>501.49599999999998</v>
      </c>
      <c r="E212">
        <v>52</v>
      </c>
      <c r="G212" s="1">
        <v>13816.418</v>
      </c>
      <c r="H212">
        <v>3958</v>
      </c>
      <c r="J212">
        <v>54015.175999999999</v>
      </c>
      <c r="K212">
        <v>146</v>
      </c>
      <c r="M212">
        <v>54015.175999999999</v>
      </c>
      <c r="N212">
        <v>35</v>
      </c>
    </row>
    <row r="213" spans="1:14" x14ac:dyDescent="0.25">
      <c r="A213" s="1">
        <v>10832.422</v>
      </c>
      <c r="B213">
        <v>66</v>
      </c>
      <c r="D213" s="1">
        <v>503.64100000000002</v>
      </c>
      <c r="E213">
        <v>60</v>
      </c>
      <c r="G213" s="1">
        <v>13873.453</v>
      </c>
      <c r="H213">
        <v>3982</v>
      </c>
      <c r="J213">
        <v>54271.171999999999</v>
      </c>
      <c r="K213">
        <v>160</v>
      </c>
      <c r="M213">
        <v>54271.171999999999</v>
      </c>
      <c r="N213">
        <v>34</v>
      </c>
    </row>
    <row r="214" spans="1:14" x14ac:dyDescent="0.25">
      <c r="A214" s="1">
        <v>10880.98</v>
      </c>
      <c r="B214">
        <v>79</v>
      </c>
      <c r="D214" s="1">
        <v>505.78500000000003</v>
      </c>
      <c r="E214">
        <v>71</v>
      </c>
      <c r="G214" s="1">
        <v>13930.487999999999</v>
      </c>
      <c r="H214">
        <v>4015</v>
      </c>
      <c r="J214">
        <v>54527.167999999998</v>
      </c>
      <c r="K214">
        <v>151</v>
      </c>
      <c r="M214">
        <v>54527.167999999998</v>
      </c>
      <c r="N214">
        <v>48</v>
      </c>
    </row>
    <row r="215" spans="1:14" x14ac:dyDescent="0.25">
      <c r="A215" s="1">
        <v>10929.539000000001</v>
      </c>
      <c r="B215">
        <v>58</v>
      </c>
      <c r="D215" s="1">
        <v>507.93</v>
      </c>
      <c r="E215">
        <v>80</v>
      </c>
      <c r="G215" s="1">
        <v>13987.522999999999</v>
      </c>
      <c r="H215">
        <v>3703</v>
      </c>
      <c r="J215">
        <v>54783.163999999997</v>
      </c>
      <c r="K215">
        <v>119</v>
      </c>
      <c r="M215">
        <v>54783.163999999997</v>
      </c>
      <c r="N215">
        <v>29</v>
      </c>
    </row>
    <row r="216" spans="1:14" x14ac:dyDescent="0.25">
      <c r="A216" s="1">
        <v>10978.098</v>
      </c>
      <c r="B216">
        <v>68</v>
      </c>
      <c r="D216" s="1">
        <v>510.07400000000001</v>
      </c>
      <c r="E216">
        <v>53</v>
      </c>
      <c r="G216" s="1">
        <v>14044.558999999999</v>
      </c>
      <c r="H216">
        <v>3768</v>
      </c>
      <c r="J216">
        <v>55039.16</v>
      </c>
      <c r="K216">
        <v>124</v>
      </c>
      <c r="M216">
        <v>55039.16</v>
      </c>
      <c r="N216">
        <v>48</v>
      </c>
    </row>
    <row r="217" spans="1:14" x14ac:dyDescent="0.25">
      <c r="A217" s="1">
        <v>11026.656000000001</v>
      </c>
      <c r="B217">
        <v>78</v>
      </c>
      <c r="D217" s="1">
        <v>512.21900000000005</v>
      </c>
      <c r="E217">
        <v>56</v>
      </c>
      <c r="G217" s="1">
        <v>14101.593999999999</v>
      </c>
      <c r="H217">
        <v>3535</v>
      </c>
      <c r="J217">
        <v>55295.156000000003</v>
      </c>
      <c r="K217">
        <v>108</v>
      </c>
      <c r="M217">
        <v>55295.156000000003</v>
      </c>
      <c r="N217">
        <v>49</v>
      </c>
    </row>
    <row r="218" spans="1:14" x14ac:dyDescent="0.25">
      <c r="A218" s="1">
        <v>11075.215</v>
      </c>
      <c r="B218">
        <v>76</v>
      </c>
      <c r="D218" s="1">
        <v>514.36300000000006</v>
      </c>
      <c r="E218">
        <v>38</v>
      </c>
      <c r="G218" s="1">
        <v>14158.629000000001</v>
      </c>
      <c r="H218">
        <v>3596</v>
      </c>
      <c r="J218">
        <v>55551.152000000002</v>
      </c>
      <c r="K218">
        <v>96</v>
      </c>
      <c r="M218">
        <v>55551.152000000002</v>
      </c>
      <c r="N218">
        <v>65</v>
      </c>
    </row>
    <row r="219" spans="1:14" x14ac:dyDescent="0.25">
      <c r="A219" s="1">
        <v>11123.772999999999</v>
      </c>
      <c r="B219">
        <v>80</v>
      </c>
      <c r="D219" s="1">
        <v>516.50800000000004</v>
      </c>
      <c r="E219">
        <v>44</v>
      </c>
      <c r="G219" s="1">
        <v>14215.664000000001</v>
      </c>
      <c r="H219">
        <v>3452</v>
      </c>
      <c r="J219">
        <v>55807.148000000001</v>
      </c>
      <c r="K219">
        <v>71</v>
      </c>
      <c r="M219">
        <v>55807.148000000001</v>
      </c>
      <c r="N219">
        <v>65</v>
      </c>
    </row>
    <row r="220" spans="1:14" x14ac:dyDescent="0.25">
      <c r="A220" s="1">
        <v>11172.332</v>
      </c>
      <c r="B220">
        <v>74</v>
      </c>
      <c r="D220" s="1">
        <v>518.65200000000004</v>
      </c>
      <c r="E220">
        <v>37</v>
      </c>
      <c r="G220" s="1">
        <v>14272.699000000001</v>
      </c>
      <c r="H220">
        <v>3585</v>
      </c>
      <c r="J220">
        <v>56063.144999999997</v>
      </c>
      <c r="K220">
        <v>59</v>
      </c>
      <c r="M220">
        <v>56063.144999999997</v>
      </c>
      <c r="N220">
        <v>88</v>
      </c>
    </row>
    <row r="221" spans="1:14" x14ac:dyDescent="0.25">
      <c r="A221" s="1">
        <v>11220.891</v>
      </c>
      <c r="B221">
        <v>72</v>
      </c>
      <c r="D221" s="1">
        <v>520.79700000000003</v>
      </c>
      <c r="E221">
        <v>35</v>
      </c>
      <c r="G221" s="1">
        <v>14329.734</v>
      </c>
      <c r="H221">
        <v>3405</v>
      </c>
      <c r="J221">
        <v>56319.141000000003</v>
      </c>
      <c r="K221">
        <v>76</v>
      </c>
      <c r="M221">
        <v>56319.141000000003</v>
      </c>
      <c r="N221">
        <v>96</v>
      </c>
    </row>
    <row r="222" spans="1:14" x14ac:dyDescent="0.25">
      <c r="A222" s="1">
        <v>11269.449000000001</v>
      </c>
      <c r="B222">
        <v>75</v>
      </c>
      <c r="D222" s="1">
        <v>522.94100000000003</v>
      </c>
      <c r="E222">
        <v>48</v>
      </c>
      <c r="G222" s="1">
        <v>14386.77</v>
      </c>
      <c r="H222">
        <v>3339</v>
      </c>
      <c r="J222">
        <v>56575.137000000002</v>
      </c>
      <c r="K222">
        <v>47</v>
      </c>
      <c r="M222">
        <v>56575.137000000002</v>
      </c>
      <c r="N222">
        <v>83</v>
      </c>
    </row>
    <row r="223" spans="1:14" x14ac:dyDescent="0.25">
      <c r="A223" s="1">
        <v>11318.008</v>
      </c>
      <c r="B223">
        <v>81</v>
      </c>
      <c r="D223" s="1">
        <v>525.08600000000001</v>
      </c>
      <c r="E223">
        <v>26</v>
      </c>
      <c r="G223" s="1">
        <v>14443.805</v>
      </c>
      <c r="H223">
        <v>3205</v>
      </c>
      <c r="J223">
        <v>56831.133000000002</v>
      </c>
      <c r="K223">
        <v>51</v>
      </c>
      <c r="M223">
        <v>56831.133000000002</v>
      </c>
      <c r="N223">
        <v>108</v>
      </c>
    </row>
    <row r="224" spans="1:14" x14ac:dyDescent="0.25">
      <c r="A224" s="1">
        <v>11366.566000000001</v>
      </c>
      <c r="B224">
        <v>87</v>
      </c>
      <c r="D224" s="1">
        <v>527.23</v>
      </c>
      <c r="E224">
        <v>44</v>
      </c>
      <c r="G224" s="1">
        <v>14500.84</v>
      </c>
      <c r="H224">
        <v>3161</v>
      </c>
      <c r="J224">
        <v>57087.129000000001</v>
      </c>
      <c r="K224">
        <v>48</v>
      </c>
      <c r="M224">
        <v>57087.129000000001</v>
      </c>
      <c r="N224">
        <v>100</v>
      </c>
    </row>
    <row r="225" spans="1:14" x14ac:dyDescent="0.25">
      <c r="A225" s="1">
        <v>11415.125</v>
      </c>
      <c r="B225">
        <v>90</v>
      </c>
      <c r="D225" s="1">
        <v>529.375</v>
      </c>
      <c r="E225">
        <v>24</v>
      </c>
      <c r="G225" s="1">
        <v>14557.875</v>
      </c>
      <c r="H225">
        <v>3124</v>
      </c>
      <c r="J225">
        <v>57343.125</v>
      </c>
      <c r="K225">
        <v>46</v>
      </c>
      <c r="M225">
        <v>57343.125</v>
      </c>
      <c r="N225">
        <v>118</v>
      </c>
    </row>
    <row r="226" spans="1:14" x14ac:dyDescent="0.25">
      <c r="A226" s="1">
        <v>11463.683999999999</v>
      </c>
      <c r="B226">
        <v>84</v>
      </c>
      <c r="D226" s="1">
        <v>531.52</v>
      </c>
      <c r="E226">
        <v>25</v>
      </c>
      <c r="G226" s="1">
        <v>14614.91</v>
      </c>
      <c r="H226">
        <v>3060</v>
      </c>
      <c r="J226">
        <v>57599.120999999999</v>
      </c>
      <c r="K226">
        <v>37</v>
      </c>
      <c r="M226">
        <v>57599.120999999999</v>
      </c>
      <c r="N226">
        <v>122</v>
      </c>
    </row>
    <row r="227" spans="1:14" x14ac:dyDescent="0.25">
      <c r="A227" s="1">
        <v>11512.242</v>
      </c>
      <c r="B227">
        <v>82</v>
      </c>
      <c r="D227" s="1">
        <v>533.66399999999999</v>
      </c>
      <c r="E227">
        <v>17</v>
      </c>
      <c r="G227" s="1">
        <v>14671.945</v>
      </c>
      <c r="H227">
        <v>3039</v>
      </c>
      <c r="J227">
        <v>57855.116999999998</v>
      </c>
      <c r="K227">
        <v>31</v>
      </c>
      <c r="M227">
        <v>57855.116999999998</v>
      </c>
      <c r="N227">
        <v>120</v>
      </c>
    </row>
    <row r="228" spans="1:14" x14ac:dyDescent="0.25">
      <c r="A228" s="1">
        <v>11560.800999999999</v>
      </c>
      <c r="B228">
        <v>95</v>
      </c>
      <c r="D228" s="1">
        <v>535.80899999999997</v>
      </c>
      <c r="E228">
        <v>18</v>
      </c>
      <c r="G228" s="1">
        <v>14728.98</v>
      </c>
      <c r="H228">
        <v>3001</v>
      </c>
      <c r="J228">
        <v>58111.112999999998</v>
      </c>
      <c r="K228">
        <v>18</v>
      </c>
      <c r="M228">
        <v>58111.112999999998</v>
      </c>
      <c r="N228">
        <v>142</v>
      </c>
    </row>
    <row r="229" spans="1:14" x14ac:dyDescent="0.25">
      <c r="A229" s="1">
        <v>11609.359</v>
      </c>
      <c r="B229">
        <v>71</v>
      </c>
      <c r="D229" s="1">
        <v>537.95299999999997</v>
      </c>
      <c r="E229">
        <v>18</v>
      </c>
      <c r="G229" s="1">
        <v>14786.016</v>
      </c>
      <c r="H229">
        <v>2870</v>
      </c>
      <c r="J229">
        <v>58367.108999999997</v>
      </c>
      <c r="K229">
        <v>19</v>
      </c>
      <c r="M229">
        <v>58367.108999999997</v>
      </c>
      <c r="N229">
        <v>149</v>
      </c>
    </row>
    <row r="230" spans="1:14" x14ac:dyDescent="0.25">
      <c r="A230" s="1">
        <v>11657.918</v>
      </c>
      <c r="B230">
        <v>105</v>
      </c>
      <c r="D230" s="1">
        <v>540.09799999999996</v>
      </c>
      <c r="E230">
        <v>8</v>
      </c>
      <c r="G230" s="1">
        <v>14843.050999999999</v>
      </c>
      <c r="H230">
        <v>2734</v>
      </c>
      <c r="J230">
        <v>58623.105000000003</v>
      </c>
      <c r="K230">
        <v>21</v>
      </c>
      <c r="M230">
        <v>58623.105000000003</v>
      </c>
      <c r="N230">
        <v>138</v>
      </c>
    </row>
    <row r="231" spans="1:14" x14ac:dyDescent="0.25">
      <c r="A231" s="1">
        <v>11706.477000000001</v>
      </c>
      <c r="B231">
        <v>102</v>
      </c>
      <c r="D231" s="1">
        <v>542.24199999999996</v>
      </c>
      <c r="E231">
        <v>24</v>
      </c>
      <c r="G231" s="1">
        <v>14900.085999999999</v>
      </c>
      <c r="H231">
        <v>2643</v>
      </c>
      <c r="J231">
        <v>58879.101999999999</v>
      </c>
      <c r="K231">
        <v>9</v>
      </c>
      <c r="M231">
        <v>58879.101999999999</v>
      </c>
      <c r="N231">
        <v>175</v>
      </c>
    </row>
    <row r="232" spans="1:14" x14ac:dyDescent="0.25">
      <c r="A232" s="1">
        <v>11755.035</v>
      </c>
      <c r="B232">
        <v>115</v>
      </c>
      <c r="D232" s="1">
        <v>544.38699999999994</v>
      </c>
      <c r="E232">
        <v>11</v>
      </c>
      <c r="G232" s="1">
        <v>14957.120999999999</v>
      </c>
      <c r="H232">
        <v>2582</v>
      </c>
      <c r="J232">
        <v>59135.097999999998</v>
      </c>
      <c r="K232">
        <v>17</v>
      </c>
      <c r="M232">
        <v>59135.097999999998</v>
      </c>
      <c r="N232">
        <v>173</v>
      </c>
    </row>
    <row r="233" spans="1:14" x14ac:dyDescent="0.25">
      <c r="A233" s="1">
        <v>11803.593999999999</v>
      </c>
      <c r="B233">
        <v>91</v>
      </c>
      <c r="D233" s="1">
        <v>546.53099999999995</v>
      </c>
      <c r="E233">
        <v>10</v>
      </c>
      <c r="G233" s="1">
        <v>15014.156000000001</v>
      </c>
      <c r="H233">
        <v>2465</v>
      </c>
      <c r="J233">
        <v>59391.093999999997</v>
      </c>
      <c r="K233">
        <v>14</v>
      </c>
      <c r="M233">
        <v>59391.093999999997</v>
      </c>
      <c r="N233">
        <v>183</v>
      </c>
    </row>
    <row r="234" spans="1:14" x14ac:dyDescent="0.25">
      <c r="A234" s="1">
        <v>11852.152</v>
      </c>
      <c r="B234">
        <v>102</v>
      </c>
      <c r="D234" s="1">
        <v>548.67600000000004</v>
      </c>
      <c r="E234">
        <v>10</v>
      </c>
      <c r="G234" s="1">
        <v>15071.191000000001</v>
      </c>
      <c r="H234">
        <v>2404</v>
      </c>
      <c r="J234">
        <v>59647.09</v>
      </c>
      <c r="K234">
        <v>10</v>
      </c>
      <c r="M234">
        <v>59647.09</v>
      </c>
      <c r="N234">
        <v>178</v>
      </c>
    </row>
    <row r="235" spans="1:14" x14ac:dyDescent="0.25">
      <c r="A235" s="1">
        <v>11900.710999999999</v>
      </c>
      <c r="B235">
        <v>108</v>
      </c>
      <c r="D235" s="1">
        <v>550.82000000000005</v>
      </c>
      <c r="E235">
        <v>8</v>
      </c>
      <c r="G235" s="1">
        <v>15128.227000000001</v>
      </c>
      <c r="H235">
        <v>2301</v>
      </c>
      <c r="J235">
        <v>59903.086000000003</v>
      </c>
      <c r="K235">
        <v>9</v>
      </c>
      <c r="M235">
        <v>59903.086000000003</v>
      </c>
      <c r="N235">
        <v>175</v>
      </c>
    </row>
    <row r="236" spans="1:14" x14ac:dyDescent="0.25">
      <c r="A236" s="1">
        <v>11949.27</v>
      </c>
      <c r="B236">
        <v>90</v>
      </c>
      <c r="D236" s="1">
        <v>552.96500000000003</v>
      </c>
      <c r="E236">
        <v>8</v>
      </c>
      <c r="G236" s="1">
        <v>15185.262000000001</v>
      </c>
      <c r="H236">
        <v>2341</v>
      </c>
      <c r="J236">
        <v>60159.082000000002</v>
      </c>
      <c r="K236">
        <v>7</v>
      </c>
      <c r="M236">
        <v>60159.082000000002</v>
      </c>
      <c r="N236">
        <v>180</v>
      </c>
    </row>
    <row r="237" spans="1:14" x14ac:dyDescent="0.25">
      <c r="A237" s="1">
        <v>11997.828</v>
      </c>
      <c r="B237">
        <v>79</v>
      </c>
      <c r="D237" s="1">
        <v>555.10900000000004</v>
      </c>
      <c r="E237">
        <v>5</v>
      </c>
      <c r="G237" s="1">
        <v>15242.297</v>
      </c>
      <c r="H237">
        <v>2171</v>
      </c>
      <c r="J237">
        <v>60415.078000000001</v>
      </c>
      <c r="K237">
        <v>8</v>
      </c>
      <c r="M237">
        <v>60415.078000000001</v>
      </c>
      <c r="N237">
        <v>202</v>
      </c>
    </row>
    <row r="238" spans="1:14" x14ac:dyDescent="0.25">
      <c r="A238" s="1">
        <v>12046.387000000001</v>
      </c>
      <c r="B238">
        <v>76</v>
      </c>
      <c r="D238" s="1">
        <v>557.25400000000002</v>
      </c>
      <c r="E238">
        <v>4</v>
      </c>
      <c r="G238" s="1">
        <v>15299.332</v>
      </c>
      <c r="H238">
        <v>2143</v>
      </c>
      <c r="J238">
        <v>60671.074000000001</v>
      </c>
      <c r="K238">
        <v>4</v>
      </c>
      <c r="M238">
        <v>60671.074000000001</v>
      </c>
      <c r="N238">
        <v>187</v>
      </c>
    </row>
    <row r="239" spans="1:14" x14ac:dyDescent="0.25">
      <c r="A239" s="1">
        <v>12094.945</v>
      </c>
      <c r="B239">
        <v>73</v>
      </c>
      <c r="D239" s="1">
        <v>559.39800000000002</v>
      </c>
      <c r="E239">
        <v>3</v>
      </c>
      <c r="G239" s="1">
        <v>15356.367</v>
      </c>
      <c r="H239">
        <v>2213</v>
      </c>
      <c r="J239">
        <v>60927.07</v>
      </c>
      <c r="K239">
        <v>2</v>
      </c>
      <c r="M239">
        <v>60927.07</v>
      </c>
      <c r="N239">
        <v>198</v>
      </c>
    </row>
    <row r="240" spans="1:14" x14ac:dyDescent="0.25">
      <c r="A240" s="1">
        <v>12143.504000000001</v>
      </c>
      <c r="B240">
        <v>72</v>
      </c>
      <c r="D240" s="1">
        <v>561.54300000000001</v>
      </c>
      <c r="E240">
        <v>2</v>
      </c>
      <c r="G240" s="1">
        <v>15413.402</v>
      </c>
      <c r="H240">
        <v>1963</v>
      </c>
      <c r="J240">
        <v>61183.065999999999</v>
      </c>
      <c r="K240">
        <v>3</v>
      </c>
      <c r="M240">
        <v>61183.065999999999</v>
      </c>
      <c r="N240">
        <v>241</v>
      </c>
    </row>
    <row r="241" spans="1:14" x14ac:dyDescent="0.25">
      <c r="A241" s="1">
        <v>12192.062</v>
      </c>
      <c r="B241">
        <v>65</v>
      </c>
      <c r="D241" s="1">
        <v>563.68799999999999</v>
      </c>
      <c r="E241">
        <v>3</v>
      </c>
      <c r="G241" s="1">
        <v>15470.438</v>
      </c>
      <c r="H241">
        <v>2090</v>
      </c>
      <c r="J241">
        <v>61439.061999999998</v>
      </c>
      <c r="K241">
        <v>3</v>
      </c>
      <c r="M241">
        <v>61439.061999999998</v>
      </c>
      <c r="N241">
        <v>235</v>
      </c>
    </row>
    <row r="242" spans="1:14" x14ac:dyDescent="0.25">
      <c r="A242" s="1">
        <v>12240.620999999999</v>
      </c>
      <c r="B242">
        <v>63</v>
      </c>
      <c r="D242" s="1">
        <v>565.83199999999999</v>
      </c>
      <c r="E242">
        <v>3</v>
      </c>
      <c r="G242" s="1">
        <v>15527.473</v>
      </c>
      <c r="H242">
        <v>1900</v>
      </c>
      <c r="J242">
        <v>61695.059000000001</v>
      </c>
      <c r="K242">
        <v>0</v>
      </c>
      <c r="M242">
        <v>61695.059000000001</v>
      </c>
      <c r="N242">
        <v>213</v>
      </c>
    </row>
    <row r="243" spans="1:14" x14ac:dyDescent="0.25">
      <c r="A243" s="1">
        <v>12289.18</v>
      </c>
      <c r="B243">
        <v>73</v>
      </c>
      <c r="D243" s="1">
        <v>567.97699999999998</v>
      </c>
      <c r="E243">
        <v>4</v>
      </c>
      <c r="G243" s="1">
        <v>15584.508</v>
      </c>
      <c r="H243">
        <v>1935</v>
      </c>
      <c r="J243">
        <v>61951.055</v>
      </c>
      <c r="K243">
        <v>1</v>
      </c>
      <c r="M243">
        <v>61951.055</v>
      </c>
      <c r="N243">
        <v>252</v>
      </c>
    </row>
    <row r="244" spans="1:14" x14ac:dyDescent="0.25">
      <c r="A244" s="1">
        <v>12337.737999999999</v>
      </c>
      <c r="B244">
        <v>50</v>
      </c>
      <c r="D244" s="1">
        <v>570.12099999999998</v>
      </c>
      <c r="E244">
        <v>1</v>
      </c>
      <c r="G244" s="1">
        <v>15641.543</v>
      </c>
      <c r="H244">
        <v>1833</v>
      </c>
      <c r="J244">
        <v>62207.050999999999</v>
      </c>
      <c r="K244">
        <v>1</v>
      </c>
      <c r="M244">
        <v>62207.050999999999</v>
      </c>
      <c r="N244">
        <v>228</v>
      </c>
    </row>
    <row r="245" spans="1:14" x14ac:dyDescent="0.25">
      <c r="A245" s="1">
        <v>12386.297</v>
      </c>
      <c r="B245">
        <v>41</v>
      </c>
      <c r="D245" s="1">
        <v>572.26599999999996</v>
      </c>
      <c r="E245">
        <v>1</v>
      </c>
      <c r="G245" s="1">
        <v>15698.578</v>
      </c>
      <c r="H245">
        <v>1867</v>
      </c>
      <c r="J245">
        <v>62463.046999999999</v>
      </c>
      <c r="K245">
        <v>1</v>
      </c>
      <c r="M245">
        <v>62463.046999999999</v>
      </c>
      <c r="N245">
        <v>251</v>
      </c>
    </row>
    <row r="246" spans="1:14" x14ac:dyDescent="0.25">
      <c r="A246" s="1">
        <v>12434.855</v>
      </c>
      <c r="B246">
        <v>34</v>
      </c>
      <c r="D246" s="1">
        <v>574.41</v>
      </c>
      <c r="E246">
        <v>0</v>
      </c>
      <c r="G246" s="1">
        <v>15755.612999999999</v>
      </c>
      <c r="H246">
        <v>1766</v>
      </c>
      <c r="J246">
        <v>62719.042999999998</v>
      </c>
      <c r="K246">
        <v>0</v>
      </c>
      <c r="M246">
        <v>62719.042999999998</v>
      </c>
      <c r="N246">
        <v>237</v>
      </c>
    </row>
    <row r="247" spans="1:14" x14ac:dyDescent="0.25">
      <c r="A247" s="1">
        <v>12483.414000000001</v>
      </c>
      <c r="B247">
        <v>30</v>
      </c>
      <c r="D247" s="1">
        <v>576.55499999999995</v>
      </c>
      <c r="E247">
        <v>0</v>
      </c>
      <c r="G247" s="1">
        <v>15812.647999999999</v>
      </c>
      <c r="H247">
        <v>1748</v>
      </c>
      <c r="J247">
        <v>62975.038999999997</v>
      </c>
      <c r="K247">
        <v>2</v>
      </c>
      <c r="M247">
        <v>62975.038999999997</v>
      </c>
      <c r="N247">
        <v>244</v>
      </c>
    </row>
    <row r="248" spans="1:14" x14ac:dyDescent="0.25">
      <c r="A248" s="1">
        <v>12531.973</v>
      </c>
      <c r="B248">
        <v>21</v>
      </c>
      <c r="D248" s="1">
        <v>578.69899999999996</v>
      </c>
      <c r="E248">
        <v>0</v>
      </c>
      <c r="G248" s="1">
        <v>15869.683999999999</v>
      </c>
      <c r="H248">
        <v>1717</v>
      </c>
      <c r="J248">
        <v>63231.035000000003</v>
      </c>
      <c r="K248">
        <v>0</v>
      </c>
      <c r="M248">
        <v>63231.035000000003</v>
      </c>
      <c r="N248">
        <v>252</v>
      </c>
    </row>
    <row r="249" spans="1:14" x14ac:dyDescent="0.25">
      <c r="A249" s="1">
        <v>12580.531000000001</v>
      </c>
      <c r="B249">
        <v>16</v>
      </c>
      <c r="D249" s="1">
        <v>580.84400000000005</v>
      </c>
      <c r="E249">
        <v>0</v>
      </c>
      <c r="G249" s="1">
        <v>15926.718999999999</v>
      </c>
      <c r="H249">
        <v>1648</v>
      </c>
      <c r="J249">
        <v>63487.031000000003</v>
      </c>
      <c r="K249">
        <v>0</v>
      </c>
      <c r="M249">
        <v>63487.031000000003</v>
      </c>
      <c r="N249">
        <v>264</v>
      </c>
    </row>
    <row r="250" spans="1:14" x14ac:dyDescent="0.25">
      <c r="A250" s="1">
        <v>12629.09</v>
      </c>
      <c r="B250">
        <v>13</v>
      </c>
      <c r="D250" s="1">
        <v>582.98800000000006</v>
      </c>
      <c r="E250">
        <v>0</v>
      </c>
      <c r="G250" s="1">
        <v>15983.754000000001</v>
      </c>
      <c r="H250">
        <v>1616</v>
      </c>
      <c r="J250">
        <v>63743.027000000002</v>
      </c>
      <c r="K250">
        <v>1</v>
      </c>
      <c r="M250">
        <v>63743.027000000002</v>
      </c>
      <c r="N250">
        <v>220</v>
      </c>
    </row>
    <row r="251" spans="1:14" x14ac:dyDescent="0.25">
      <c r="A251" s="1">
        <v>12677.647999999999</v>
      </c>
      <c r="B251">
        <v>7</v>
      </c>
      <c r="D251" s="1">
        <v>585.13300000000004</v>
      </c>
      <c r="E251">
        <v>0</v>
      </c>
      <c r="G251" s="1">
        <v>16040.789000000001</v>
      </c>
      <c r="H251">
        <v>1517</v>
      </c>
      <c r="J251">
        <v>63999.023000000001</v>
      </c>
      <c r="K251">
        <v>0</v>
      </c>
      <c r="M251">
        <v>63999.023000000001</v>
      </c>
      <c r="N251">
        <v>210</v>
      </c>
    </row>
    <row r="252" spans="1:14" x14ac:dyDescent="0.25">
      <c r="A252" s="1">
        <v>12726.207</v>
      </c>
      <c r="B252">
        <v>4</v>
      </c>
      <c r="D252" s="1">
        <v>587.27700000000004</v>
      </c>
      <c r="E252">
        <v>0</v>
      </c>
      <c r="G252" s="1">
        <v>16097.824000000001</v>
      </c>
      <c r="H252">
        <v>1440</v>
      </c>
      <c r="J252">
        <v>64255.02</v>
      </c>
      <c r="K252">
        <v>0</v>
      </c>
      <c r="M252">
        <v>64255.02</v>
      </c>
      <c r="N252">
        <v>238</v>
      </c>
    </row>
    <row r="253" spans="1:14" x14ac:dyDescent="0.25">
      <c r="A253" s="1">
        <v>12774.766</v>
      </c>
      <c r="B253">
        <v>1</v>
      </c>
      <c r="D253" s="1">
        <v>589.42200000000003</v>
      </c>
      <c r="E253">
        <v>0</v>
      </c>
      <c r="G253" s="1">
        <v>16154.859</v>
      </c>
      <c r="H253">
        <v>1457</v>
      </c>
      <c r="J253">
        <v>64511.016000000003</v>
      </c>
      <c r="K253">
        <v>0</v>
      </c>
      <c r="M253">
        <v>64511.016000000003</v>
      </c>
      <c r="N253">
        <v>204</v>
      </c>
    </row>
    <row r="254" spans="1:14" x14ac:dyDescent="0.25">
      <c r="A254" s="1">
        <v>12823.324000000001</v>
      </c>
      <c r="B254">
        <v>4</v>
      </c>
      <c r="D254" s="1">
        <v>591.56600000000003</v>
      </c>
      <c r="E254">
        <v>0</v>
      </c>
      <c r="G254" s="1">
        <v>16211.895</v>
      </c>
      <c r="H254">
        <v>1374</v>
      </c>
      <c r="J254">
        <v>64767.012000000002</v>
      </c>
      <c r="K254">
        <v>0</v>
      </c>
      <c r="M254">
        <v>64767.012000000002</v>
      </c>
      <c r="N254">
        <v>209</v>
      </c>
    </row>
    <row r="255" spans="1:14" x14ac:dyDescent="0.25">
      <c r="A255" s="1">
        <v>12871.883</v>
      </c>
      <c r="B255">
        <v>1</v>
      </c>
      <c r="D255" s="1">
        <v>593.71100000000001</v>
      </c>
      <c r="E255">
        <v>0</v>
      </c>
      <c r="G255" s="1">
        <v>16268.93</v>
      </c>
      <c r="H255">
        <v>1363</v>
      </c>
      <c r="J255">
        <v>65023.008000000002</v>
      </c>
      <c r="K255">
        <v>0</v>
      </c>
      <c r="M255">
        <v>65023.008000000002</v>
      </c>
      <c r="N255">
        <v>213</v>
      </c>
    </row>
    <row r="256" spans="1:14" x14ac:dyDescent="0.25">
      <c r="A256" s="1">
        <v>12920.441000000001</v>
      </c>
      <c r="B256">
        <v>1</v>
      </c>
      <c r="D256" s="1">
        <v>595.85500000000002</v>
      </c>
      <c r="E256">
        <v>1</v>
      </c>
      <c r="G256" s="1">
        <v>16325.965</v>
      </c>
      <c r="H256">
        <v>71878</v>
      </c>
      <c r="J256">
        <v>65279.004000000001</v>
      </c>
      <c r="K256">
        <v>1</v>
      </c>
      <c r="M256">
        <v>65279.004000000001</v>
      </c>
      <c r="N256">
        <v>3261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Sheet1</vt:lpstr>
      <vt:lpstr>Chart1 (2)</vt:lpstr>
      <vt:lpstr>Chart1 (3)</vt:lpstr>
      <vt:lpstr>Chart1 (4)</vt:lpstr>
      <vt:lpstr>Chart1 (5)</vt:lpstr>
      <vt:lpstr>Chart1 (6)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2017-02-23T16:47:23Z</dcterms:created>
  <dcterms:modified xsi:type="dcterms:W3CDTF">2020-01-24T11:01:20Z</dcterms:modified>
</cp:coreProperties>
</file>