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d\Desktop\"/>
    </mc:Choice>
  </mc:AlternateContent>
  <xr:revisionPtr revIDLastSave="0" documentId="13_ncr:1_{77EA6DFF-E15E-49A7-B1A7-52CFE3A62D2B}" xr6:coauthVersionLast="40" xr6:coauthVersionMax="40" xr10:uidLastSave="{00000000-0000-0000-0000-000000000000}"/>
  <bookViews>
    <workbookView xWindow="-28920" yWindow="-120" windowWidth="29040" windowHeight="17640" activeTab="2" xr2:uid="{00000000-000D-0000-FFFF-FFFF00000000}"/>
  </bookViews>
  <sheets>
    <sheet name="Sheet1" sheetId="1" r:id="rId1"/>
    <sheet name="Chart1" sheetId="2" r:id="rId2"/>
    <sheet name="Chart1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5.000074335975737E-2</c:v>
                </c:pt>
                <c:pt idx="1">
                  <c:v>5.0001219480372949E-2</c:v>
                </c:pt>
                <c:pt idx="2">
                  <c:v>5.0001980649545516E-2</c:v>
                </c:pt>
                <c:pt idx="3">
                  <c:v>5.0003184912589434E-2</c:v>
                </c:pt>
                <c:pt idx="4">
                  <c:v>5.0005070426032749E-2</c:v>
                </c:pt>
                <c:pt idx="5">
                  <c:v>5.0007991870553457E-2</c:v>
                </c:pt>
                <c:pt idx="6">
                  <c:v>5.0012471235645027E-2</c:v>
                </c:pt>
                <c:pt idx="7">
                  <c:v>5.0019267598371046E-2</c:v>
                </c:pt>
                <c:pt idx="8">
                  <c:v>5.0029471533878274E-2</c:v>
                </c:pt>
                <c:pt idx="9">
                  <c:v>5.0044630828588565E-2</c:v>
                </c:pt>
                <c:pt idx="10">
                  <c:v>5.0066915112882443E-2</c:v>
                </c:pt>
                <c:pt idx="11">
                  <c:v>5.0099327735696385E-2</c:v>
                </c:pt>
                <c:pt idx="12">
                  <c:v>5.0145973462895732E-2</c:v>
                </c:pt>
                <c:pt idx="13">
                  <c:v>5.0212390135275377E-2</c:v>
                </c:pt>
                <c:pt idx="14">
                  <c:v>5.0305950965056884E-2</c:v>
                </c:pt>
                <c:pt idx="15">
                  <c:v>5.0436341347522881E-2</c:v>
                </c:pt>
                <c:pt idx="16">
                  <c:v>5.0616109584236506E-2</c:v>
                </c:pt>
                <c:pt idx="17">
                  <c:v>5.0861284469526834E-2</c:v>
                </c:pt>
                <c:pt idx="18">
                  <c:v>5.1192044100732415E-2</c:v>
                </c:pt>
                <c:pt idx="19">
                  <c:v>5.1633409528099951E-2</c:v>
                </c:pt>
                <c:pt idx="20">
                  <c:v>5.2215924205968989E-2</c:v>
                </c:pt>
                <c:pt idx="21">
                  <c:v>5.2976266209887907E-2</c:v>
                </c:pt>
                <c:pt idx="22">
                  <c:v>5.3957725791489955E-2</c:v>
                </c:pt>
                <c:pt idx="23">
                  <c:v>5.5210467407211264E-2</c:v>
                </c:pt>
                <c:pt idx="24">
                  <c:v>5.6791484616842774E-2</c:v>
                </c:pt>
                <c:pt idx="25">
                  <c:v>5.8764150246784226E-2</c:v>
                </c:pt>
                <c:pt idx="26">
                  <c:v>6.1197265147421395E-2</c:v>
                </c:pt>
                <c:pt idx="27">
                  <c:v>6.4163518870800518E-2</c:v>
                </c:pt>
                <c:pt idx="28">
                  <c:v>6.7737296423115642E-2</c:v>
                </c:pt>
                <c:pt idx="29">
                  <c:v>7.1991797990213519E-2</c:v>
                </c:pt>
                <c:pt idx="30">
                  <c:v>7.699548325659393E-2</c:v>
                </c:pt>
                <c:pt idx="31">
                  <c:v>8.2807907387338203E-2</c:v>
                </c:pt>
                <c:pt idx="32">
                  <c:v>8.9475079150446973E-2</c:v>
                </c:pt>
                <c:pt idx="33">
                  <c:v>9.7024538688443351E-2</c:v>
                </c:pt>
                <c:pt idx="34">
                  <c:v>0.10546041733972766</c:v>
                </c:pt>
                <c:pt idx="35">
                  <c:v>0.11475879783294574</c:v>
                </c:pt>
                <c:pt idx="36">
                  <c:v>0.1248637328178723</c:v>
                </c:pt>
                <c:pt idx="37">
                  <c:v>0.13568429602390356</c:v>
                </c:pt>
                <c:pt idx="38">
                  <c:v>0.14709302749160635</c:v>
                </c:pt>
                <c:pt idx="39">
                  <c:v>0.15892608851627515</c:v>
                </c:pt>
                <c:pt idx="40">
                  <c:v>0.17098536225957156</c:v>
                </c:pt>
                <c:pt idx="41">
                  <c:v>0.18304262494937729</c:v>
                </c:pt>
                <c:pt idx="42">
                  <c:v>0.1948457763807413</c:v>
                </c:pt>
                <c:pt idx="43">
                  <c:v>0.20612696668338054</c:v>
                </c:pt>
                <c:pt idx="44">
                  <c:v>0.21661230144589971</c:v>
                </c:pt>
                <c:pt idx="45">
                  <c:v>0.22603266338214967</c:v>
                </c:pt>
                <c:pt idx="46">
                  <c:v>0.23413507015166157</c:v>
                </c:pt>
                <c:pt idx="47">
                  <c:v>0.240693907730262</c:v>
                </c:pt>
                <c:pt idx="48">
                  <c:v>0.24552134698772793</c:v>
                </c:pt>
                <c:pt idx="49">
                  <c:v>0.24847627373850589</c:v>
                </c:pt>
                <c:pt idx="50">
                  <c:v>0.24947114020071637</c:v>
                </c:pt>
                <c:pt idx="51">
                  <c:v>0.24847627373850595</c:v>
                </c:pt>
                <c:pt idx="52">
                  <c:v>0.24552134698772798</c:v>
                </c:pt>
                <c:pt idx="53">
                  <c:v>0.24069390773026211</c:v>
                </c:pt>
                <c:pt idx="54">
                  <c:v>0.23413507015166174</c:v>
                </c:pt>
                <c:pt idx="55">
                  <c:v>0.22603266338214983</c:v>
                </c:pt>
                <c:pt idx="56">
                  <c:v>0.21661230144589994</c:v>
                </c:pt>
                <c:pt idx="57">
                  <c:v>0.20612696668338076</c:v>
                </c:pt>
                <c:pt idx="58">
                  <c:v>0.19484577638074152</c:v>
                </c:pt>
                <c:pt idx="59">
                  <c:v>0.18304262494937756</c:v>
                </c:pt>
                <c:pt idx="60">
                  <c:v>0.17098536225957184</c:v>
                </c:pt>
                <c:pt idx="61">
                  <c:v>0.1589260885162754</c:v>
                </c:pt>
                <c:pt idx="62">
                  <c:v>0.14709302749160658</c:v>
                </c:pt>
                <c:pt idx="63">
                  <c:v>0.13568429602390381</c:v>
                </c:pt>
                <c:pt idx="64">
                  <c:v>0.12486373281787251</c:v>
                </c:pt>
                <c:pt idx="65">
                  <c:v>0.11475879783294593</c:v>
                </c:pt>
                <c:pt idx="66">
                  <c:v>0.10546041733972783</c:v>
                </c:pt>
                <c:pt idx="67">
                  <c:v>9.7024538688443504E-2</c:v>
                </c:pt>
                <c:pt idx="68">
                  <c:v>8.9475079150447112E-2</c:v>
                </c:pt>
                <c:pt idx="69">
                  <c:v>8.2807907387338314E-2</c:v>
                </c:pt>
                <c:pt idx="70">
                  <c:v>7.6995483256594041E-2</c:v>
                </c:pt>
                <c:pt idx="71">
                  <c:v>7.1991797990213616E-2</c:v>
                </c:pt>
                <c:pt idx="72">
                  <c:v>6.7737296423115739E-2</c:v>
                </c:pt>
                <c:pt idx="73">
                  <c:v>6.4163518870800601E-2</c:v>
                </c:pt>
                <c:pt idx="74">
                  <c:v>6.1197265147421451E-2</c:v>
                </c:pt>
                <c:pt idx="75">
                  <c:v>5.8764150246784275E-2</c:v>
                </c:pt>
                <c:pt idx="76">
                  <c:v>5.6791484616842809E-2</c:v>
                </c:pt>
                <c:pt idx="77">
                  <c:v>5.5210467407211299E-2</c:v>
                </c:pt>
                <c:pt idx="78">
                  <c:v>5.3957725791489983E-2</c:v>
                </c:pt>
                <c:pt idx="79">
                  <c:v>5.2976266209887928E-2</c:v>
                </c:pt>
                <c:pt idx="80">
                  <c:v>5.2215924205969003E-2</c:v>
                </c:pt>
                <c:pt idx="81">
                  <c:v>5.1633409528099958E-2</c:v>
                </c:pt>
                <c:pt idx="82">
                  <c:v>5.1192044100732421E-2</c:v>
                </c:pt>
                <c:pt idx="83">
                  <c:v>5.0861284469526841E-2</c:v>
                </c:pt>
                <c:pt idx="84">
                  <c:v>5.0616109584236513E-2</c:v>
                </c:pt>
                <c:pt idx="85">
                  <c:v>5.0436341347522881E-2</c:v>
                </c:pt>
                <c:pt idx="86">
                  <c:v>5.0305950965056891E-2</c:v>
                </c:pt>
                <c:pt idx="87">
                  <c:v>5.0212390135275377E-2</c:v>
                </c:pt>
                <c:pt idx="88">
                  <c:v>5.0145973462895732E-2</c:v>
                </c:pt>
                <c:pt idx="89">
                  <c:v>5.0099327735696392E-2</c:v>
                </c:pt>
                <c:pt idx="90">
                  <c:v>5.0066915112882443E-2</c:v>
                </c:pt>
                <c:pt idx="91">
                  <c:v>5.0044630828588572E-2</c:v>
                </c:pt>
                <c:pt idx="92">
                  <c:v>5.0029471533878274E-2</c:v>
                </c:pt>
                <c:pt idx="93">
                  <c:v>5.0019267598371046E-2</c:v>
                </c:pt>
                <c:pt idx="94">
                  <c:v>5.0012471235645027E-2</c:v>
                </c:pt>
                <c:pt idx="95">
                  <c:v>5.0007991870553457E-2</c:v>
                </c:pt>
                <c:pt idx="96">
                  <c:v>5.0005070426032749E-2</c:v>
                </c:pt>
                <c:pt idx="97">
                  <c:v>5.0003184912589434E-2</c:v>
                </c:pt>
                <c:pt idx="98">
                  <c:v>5.0001980649545516E-2</c:v>
                </c:pt>
                <c:pt idx="99">
                  <c:v>5.0001219480372949E-2</c:v>
                </c:pt>
                <c:pt idx="100">
                  <c:v>5.000074335975737E-2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A93-B524-DC159203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44287"/>
        <c:axId val="1285249055"/>
      </c:scatterChart>
      <c:valAx>
        <c:axId val="13253442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49055"/>
        <c:crosses val="autoZero"/>
        <c:crossBetween val="midCat"/>
      </c:valAx>
      <c:valAx>
        <c:axId val="1285249055"/>
        <c:scaling>
          <c:orientation val="minMax"/>
        </c:scaling>
        <c:delete val="0"/>
        <c:axPos val="l"/>
        <c:numFmt formatCode="#,##0.0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4287"/>
        <c:crossesAt val="-10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5.000074335975737E-2</c:v>
                </c:pt>
                <c:pt idx="1">
                  <c:v>5.0001219480372949E-2</c:v>
                </c:pt>
                <c:pt idx="2">
                  <c:v>5.0001980649545516E-2</c:v>
                </c:pt>
                <c:pt idx="3">
                  <c:v>5.0003184912589434E-2</c:v>
                </c:pt>
                <c:pt idx="4">
                  <c:v>5.0005070426032749E-2</c:v>
                </c:pt>
                <c:pt idx="5">
                  <c:v>5.0007991870553457E-2</c:v>
                </c:pt>
                <c:pt idx="6">
                  <c:v>5.0012471235645027E-2</c:v>
                </c:pt>
                <c:pt idx="7">
                  <c:v>5.0019267598371046E-2</c:v>
                </c:pt>
                <c:pt idx="8">
                  <c:v>5.0029471533878274E-2</c:v>
                </c:pt>
                <c:pt idx="9">
                  <c:v>5.0044630828588565E-2</c:v>
                </c:pt>
                <c:pt idx="10">
                  <c:v>5.0066915112882443E-2</c:v>
                </c:pt>
                <c:pt idx="11">
                  <c:v>5.0099327735696385E-2</c:v>
                </c:pt>
                <c:pt idx="12">
                  <c:v>5.0145973462895732E-2</c:v>
                </c:pt>
                <c:pt idx="13">
                  <c:v>5.0212390135275377E-2</c:v>
                </c:pt>
                <c:pt idx="14">
                  <c:v>5.0305950965056884E-2</c:v>
                </c:pt>
                <c:pt idx="15">
                  <c:v>5.0436341347522881E-2</c:v>
                </c:pt>
                <c:pt idx="16">
                  <c:v>5.0616109584236506E-2</c:v>
                </c:pt>
                <c:pt idx="17">
                  <c:v>5.0861284469526834E-2</c:v>
                </c:pt>
                <c:pt idx="18">
                  <c:v>5.1192044100732415E-2</c:v>
                </c:pt>
                <c:pt idx="19">
                  <c:v>5.1633409528099951E-2</c:v>
                </c:pt>
                <c:pt idx="20">
                  <c:v>5.2215924205968989E-2</c:v>
                </c:pt>
                <c:pt idx="21">
                  <c:v>5.2976266209887907E-2</c:v>
                </c:pt>
                <c:pt idx="22">
                  <c:v>5.3957725791489955E-2</c:v>
                </c:pt>
                <c:pt idx="23">
                  <c:v>5.5210467407211264E-2</c:v>
                </c:pt>
                <c:pt idx="24">
                  <c:v>5.6791484616842774E-2</c:v>
                </c:pt>
                <c:pt idx="25">
                  <c:v>5.8764150246784226E-2</c:v>
                </c:pt>
                <c:pt idx="26">
                  <c:v>6.1197265147421395E-2</c:v>
                </c:pt>
                <c:pt idx="27">
                  <c:v>6.4163518870800518E-2</c:v>
                </c:pt>
                <c:pt idx="28">
                  <c:v>6.7737296423115642E-2</c:v>
                </c:pt>
                <c:pt idx="29">
                  <c:v>7.1991797990213519E-2</c:v>
                </c:pt>
                <c:pt idx="30">
                  <c:v>7.699548325659393E-2</c:v>
                </c:pt>
                <c:pt idx="31">
                  <c:v>8.2807907387338203E-2</c:v>
                </c:pt>
                <c:pt idx="32">
                  <c:v>8.9475079150446973E-2</c:v>
                </c:pt>
                <c:pt idx="33">
                  <c:v>9.7024538688443351E-2</c:v>
                </c:pt>
                <c:pt idx="34">
                  <c:v>0.10546041733972766</c:v>
                </c:pt>
                <c:pt idx="35">
                  <c:v>0.11475879783294574</c:v>
                </c:pt>
                <c:pt idx="36">
                  <c:v>0.1248637328178723</c:v>
                </c:pt>
                <c:pt idx="37">
                  <c:v>0.13568429602390356</c:v>
                </c:pt>
                <c:pt idx="38">
                  <c:v>0.14709302749160635</c:v>
                </c:pt>
                <c:pt idx="39">
                  <c:v>0.15892608851627515</c:v>
                </c:pt>
                <c:pt idx="40">
                  <c:v>0.17098536225957156</c:v>
                </c:pt>
                <c:pt idx="41">
                  <c:v>0.18304262494937729</c:v>
                </c:pt>
                <c:pt idx="42">
                  <c:v>0.1948457763807413</c:v>
                </c:pt>
                <c:pt idx="43">
                  <c:v>0.20612696668338054</c:v>
                </c:pt>
                <c:pt idx="44">
                  <c:v>0.21661230144589971</c:v>
                </c:pt>
                <c:pt idx="45">
                  <c:v>0.22603266338214967</c:v>
                </c:pt>
                <c:pt idx="46">
                  <c:v>0.23413507015166157</c:v>
                </c:pt>
                <c:pt idx="47">
                  <c:v>0.240693907730262</c:v>
                </c:pt>
                <c:pt idx="48">
                  <c:v>0.24552134698772793</c:v>
                </c:pt>
                <c:pt idx="49">
                  <c:v>0.24847627373850589</c:v>
                </c:pt>
                <c:pt idx="50">
                  <c:v>0.24947114020071637</c:v>
                </c:pt>
                <c:pt idx="51">
                  <c:v>0.24847627373850595</c:v>
                </c:pt>
                <c:pt idx="52">
                  <c:v>0.24552134698772798</c:v>
                </c:pt>
                <c:pt idx="53">
                  <c:v>0.24069390773026211</c:v>
                </c:pt>
                <c:pt idx="54">
                  <c:v>0.23413507015166174</c:v>
                </c:pt>
                <c:pt idx="55">
                  <c:v>0.22603266338214983</c:v>
                </c:pt>
                <c:pt idx="56">
                  <c:v>0.21661230144589994</c:v>
                </c:pt>
                <c:pt idx="57">
                  <c:v>0.20612696668338076</c:v>
                </c:pt>
                <c:pt idx="58">
                  <c:v>0.19484577638074152</c:v>
                </c:pt>
                <c:pt idx="59">
                  <c:v>0.18304262494937756</c:v>
                </c:pt>
                <c:pt idx="60">
                  <c:v>0.17098536225957184</c:v>
                </c:pt>
                <c:pt idx="61">
                  <c:v>0.1589260885162754</c:v>
                </c:pt>
                <c:pt idx="62">
                  <c:v>0.14709302749160658</c:v>
                </c:pt>
                <c:pt idx="63">
                  <c:v>0.13568429602390381</c:v>
                </c:pt>
                <c:pt idx="64">
                  <c:v>0.12486373281787251</c:v>
                </c:pt>
                <c:pt idx="65">
                  <c:v>0.11475879783294593</c:v>
                </c:pt>
                <c:pt idx="66">
                  <c:v>0.10546041733972783</c:v>
                </c:pt>
                <c:pt idx="67">
                  <c:v>9.7024538688443504E-2</c:v>
                </c:pt>
                <c:pt idx="68">
                  <c:v>8.9475079150447112E-2</c:v>
                </c:pt>
                <c:pt idx="69">
                  <c:v>8.2807907387338314E-2</c:v>
                </c:pt>
                <c:pt idx="70">
                  <c:v>7.6995483256594041E-2</c:v>
                </c:pt>
                <c:pt idx="71">
                  <c:v>7.1991797990213616E-2</c:v>
                </c:pt>
                <c:pt idx="72">
                  <c:v>6.7737296423115739E-2</c:v>
                </c:pt>
                <c:pt idx="73">
                  <c:v>6.4163518870800601E-2</c:v>
                </c:pt>
                <c:pt idx="74">
                  <c:v>6.1197265147421451E-2</c:v>
                </c:pt>
                <c:pt idx="75">
                  <c:v>5.8764150246784275E-2</c:v>
                </c:pt>
                <c:pt idx="76">
                  <c:v>5.6791484616842809E-2</c:v>
                </c:pt>
                <c:pt idx="77">
                  <c:v>5.5210467407211299E-2</c:v>
                </c:pt>
                <c:pt idx="78">
                  <c:v>5.3957725791489983E-2</c:v>
                </c:pt>
                <c:pt idx="79">
                  <c:v>5.2976266209887928E-2</c:v>
                </c:pt>
                <c:pt idx="80">
                  <c:v>5.2215924205969003E-2</c:v>
                </c:pt>
                <c:pt idx="81">
                  <c:v>5.1633409528099958E-2</c:v>
                </c:pt>
                <c:pt idx="82">
                  <c:v>5.1192044100732421E-2</c:v>
                </c:pt>
                <c:pt idx="83">
                  <c:v>5.0861284469526841E-2</c:v>
                </c:pt>
                <c:pt idx="84">
                  <c:v>5.0616109584236513E-2</c:v>
                </c:pt>
                <c:pt idx="85">
                  <c:v>5.0436341347522881E-2</c:v>
                </c:pt>
                <c:pt idx="86">
                  <c:v>5.0305950965056891E-2</c:v>
                </c:pt>
                <c:pt idx="87">
                  <c:v>5.0212390135275377E-2</c:v>
                </c:pt>
                <c:pt idx="88">
                  <c:v>5.0145973462895732E-2</c:v>
                </c:pt>
                <c:pt idx="89">
                  <c:v>5.0099327735696392E-2</c:v>
                </c:pt>
                <c:pt idx="90">
                  <c:v>5.0066915112882443E-2</c:v>
                </c:pt>
                <c:pt idx="91">
                  <c:v>5.0044630828588572E-2</c:v>
                </c:pt>
                <c:pt idx="92">
                  <c:v>5.0029471533878274E-2</c:v>
                </c:pt>
                <c:pt idx="93">
                  <c:v>5.0019267598371046E-2</c:v>
                </c:pt>
                <c:pt idx="94">
                  <c:v>5.0012471235645027E-2</c:v>
                </c:pt>
                <c:pt idx="95">
                  <c:v>5.0007991870553457E-2</c:v>
                </c:pt>
                <c:pt idx="96">
                  <c:v>5.0005070426032749E-2</c:v>
                </c:pt>
                <c:pt idx="97">
                  <c:v>5.0003184912589434E-2</c:v>
                </c:pt>
                <c:pt idx="98">
                  <c:v>5.0001980649545516E-2</c:v>
                </c:pt>
                <c:pt idx="99">
                  <c:v>5.0001219480372949E-2</c:v>
                </c:pt>
                <c:pt idx="100">
                  <c:v>5.000074335975737E-2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B-4741-961B-C31150E0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44287"/>
        <c:axId val="1285249055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1">
                  <c:v>1.2372897881460232E-6</c:v>
                </c:pt>
                <c:pt idx="2">
                  <c:v>1.9654322164844307E-6</c:v>
                </c:pt>
                <c:pt idx="3">
                  <c:v>3.0897764872334088E-6</c:v>
                </c:pt>
                <c:pt idx="4">
                  <c:v>4.8069579640236393E-6</c:v>
                </c:pt>
                <c:pt idx="5">
                  <c:v>7.4008096122776812E-6</c:v>
                </c:pt>
                <c:pt idx="6">
                  <c:v>1.127572781758901E-5</c:v>
                </c:pt>
                <c:pt idx="7">
                  <c:v>1.700029823324678E-5</c:v>
                </c:pt>
                <c:pt idx="8">
                  <c:v>2.5363230217519128E-5</c:v>
                </c:pt>
                <c:pt idx="9">
                  <c:v>3.7443579004169114E-5</c:v>
                </c:pt>
                <c:pt idx="10">
                  <c:v>5.4696907107819326E-5</c:v>
                </c:pt>
                <c:pt idx="11">
                  <c:v>7.9058350013289092E-5</c:v>
                </c:pt>
                <c:pt idx="12">
                  <c:v>1.13062399578992E-4</c:v>
                </c:pt>
                <c:pt idx="13">
                  <c:v>1.5997750216115159E-4</c:v>
                </c:pt>
                <c:pt idx="14">
                  <c:v>2.2395121224750431E-4</c:v>
                </c:pt>
                <c:pt idx="15">
                  <c:v>3.1015861917962212E-4</c:v>
                </c:pt>
                <c:pt idx="16">
                  <c:v>4.2494312200395262E-4</c:v>
                </c:pt>
                <c:pt idx="17">
                  <c:v>5.7593451649590871E-4</c:v>
                </c:pt>
                <c:pt idx="18">
                  <c:v>7.7212505857311708E-4</c:v>
                </c:pt>
                <c:pt idx="19">
                  <c:v>1.0238801052365742E-3</c:v>
                </c:pt>
                <c:pt idx="20">
                  <c:v>1.3428566817879559E-3</c:v>
                </c:pt>
                <c:pt idx="21">
                  <c:v>1.7418015855209662E-3</c:v>
                </c:pt>
                <c:pt idx="22">
                  <c:v>2.2342011973233572E-3</c:v>
                </c:pt>
                <c:pt idx="23">
                  <c:v>2.8337588253528195E-3</c:v>
                </c:pt>
                <c:pt idx="24">
                  <c:v>3.5536828395729622E-3</c:v>
                </c:pt>
                <c:pt idx="25">
                  <c:v>4.4057805305786207E-3</c:v>
                </c:pt>
                <c:pt idx="26">
                  <c:v>5.3993686240162916E-3</c:v>
                </c:pt>
                <c:pt idx="27">
                  <c:v>6.5400312756942469E-3</c:v>
                </c:pt>
                <c:pt idx="28">
                  <c:v>7.8282791194130008E-3</c:v>
                </c:pt>
                <c:pt idx="29">
                  <c:v>9.258186833478288E-3</c:v>
                </c:pt>
                <c:pt idx="30">
                  <c:v>1.0816109397124685E-2</c:v>
                </c:pt>
                <c:pt idx="31">
                  <c:v>1.2479595893853043E-2</c:v>
                </c:pt>
                <c:pt idx="32">
                  <c:v>1.4216631301105148E-2</c:v>
                </c:pt>
                <c:pt idx="33">
                  <c:v>1.598533818928069E-2</c:v>
                </c:pt>
                <c:pt idx="34">
                  <c:v>1.7734259144502384E-2</c:v>
                </c:pt>
                <c:pt idx="35">
                  <c:v>1.9403315478144639E-2</c:v>
                </c:pt>
                <c:pt idx="36">
                  <c:v>2.092549819095782E-2</c:v>
                </c:pt>
                <c:pt idx="37">
                  <c:v>2.2229294673734051E-2</c:v>
                </c:pt>
                <c:pt idx="38">
                  <c:v>2.3241792492371599E-2</c:v>
                </c:pt>
                <c:pt idx="39">
                  <c:v>2.3892334767965206E-2</c:v>
                </c:pt>
                <c:pt idx="40">
                  <c:v>2.4116536433102131E-2</c:v>
                </c:pt>
                <c:pt idx="41">
                  <c:v>2.3860414121169737E-2</c:v>
                </c:pt>
                <c:pt idx="42">
                  <c:v>2.3084341734003255E-2</c:v>
                </c:pt>
                <c:pt idx="43">
                  <c:v>2.1766525065158415E-2</c:v>
                </c:pt>
                <c:pt idx="44">
                  <c:v>1.9905696698769126E-2</c:v>
                </c:pt>
                <c:pt idx="45">
                  <c:v>1.752276870576186E-2</c:v>
                </c:pt>
                <c:pt idx="46">
                  <c:v>1.4661244348112334E-2</c:v>
                </c:pt>
                <c:pt idx="47">
                  <c:v>1.1386276836066356E-2</c:v>
                </c:pt>
                <c:pt idx="48">
                  <c:v>7.7823660082438906E-3</c:v>
                </c:pt>
                <c:pt idx="49">
                  <c:v>3.9497932129884394E-3</c:v>
                </c:pt>
                <c:pt idx="50">
                  <c:v>5.5511151231257827E-17</c:v>
                </c:pt>
                <c:pt idx="51">
                  <c:v>3.9497932129883839E-3</c:v>
                </c:pt>
                <c:pt idx="52">
                  <c:v>7.7823660082438351E-3</c:v>
                </c:pt>
                <c:pt idx="53">
                  <c:v>1.1386276836066245E-2</c:v>
                </c:pt>
                <c:pt idx="54">
                  <c:v>1.4661244348112279E-2</c:v>
                </c:pt>
                <c:pt idx="55">
                  <c:v>1.7522768705761804E-2</c:v>
                </c:pt>
                <c:pt idx="56">
                  <c:v>1.9905696698769071E-2</c:v>
                </c:pt>
                <c:pt idx="57">
                  <c:v>2.1766525065158415E-2</c:v>
                </c:pt>
                <c:pt idx="58">
                  <c:v>2.30843417340032E-2</c:v>
                </c:pt>
                <c:pt idx="59">
                  <c:v>2.3860414121169682E-2</c:v>
                </c:pt>
                <c:pt idx="60">
                  <c:v>2.4116536433102159E-2</c:v>
                </c:pt>
                <c:pt idx="61">
                  <c:v>2.3892334767965262E-2</c:v>
                </c:pt>
                <c:pt idx="62">
                  <c:v>2.3241792492371599E-2</c:v>
                </c:pt>
                <c:pt idx="63">
                  <c:v>2.2229294673734065E-2</c:v>
                </c:pt>
                <c:pt idx="64">
                  <c:v>2.0925498190957875E-2</c:v>
                </c:pt>
                <c:pt idx="65">
                  <c:v>1.9403315478144681E-2</c:v>
                </c:pt>
                <c:pt idx="66">
                  <c:v>1.7734259144502426E-2</c:v>
                </c:pt>
                <c:pt idx="67">
                  <c:v>1.5985338189280718E-2</c:v>
                </c:pt>
                <c:pt idx="68">
                  <c:v>1.421663130110519E-2</c:v>
                </c:pt>
                <c:pt idx="69">
                  <c:v>1.2479595893853071E-2</c:v>
                </c:pt>
                <c:pt idx="70">
                  <c:v>1.0816109397124699E-2</c:v>
                </c:pt>
                <c:pt idx="71">
                  <c:v>9.2581868334783018E-3</c:v>
                </c:pt>
                <c:pt idx="72">
                  <c:v>7.8282791194130147E-3</c:v>
                </c:pt>
                <c:pt idx="73">
                  <c:v>6.5400312756942885E-3</c:v>
                </c:pt>
                <c:pt idx="74">
                  <c:v>5.3993686240163263E-3</c:v>
                </c:pt>
                <c:pt idx="75">
                  <c:v>4.4057805305786416E-3</c:v>
                </c:pt>
                <c:pt idx="76">
                  <c:v>3.5536828395729761E-3</c:v>
                </c:pt>
                <c:pt idx="77">
                  <c:v>2.8337588253528265E-3</c:v>
                </c:pt>
                <c:pt idx="78">
                  <c:v>2.2342011973233711E-3</c:v>
                </c:pt>
                <c:pt idx="79">
                  <c:v>1.7418015855209801E-3</c:v>
                </c:pt>
                <c:pt idx="80">
                  <c:v>1.3428566817879697E-3</c:v>
                </c:pt>
                <c:pt idx="81">
                  <c:v>1.0238801052365812E-3</c:v>
                </c:pt>
                <c:pt idx="82">
                  <c:v>7.7212505857311708E-4</c:v>
                </c:pt>
                <c:pt idx="83">
                  <c:v>5.7593451649590871E-4</c:v>
                </c:pt>
                <c:pt idx="84">
                  <c:v>4.2494312200395956E-4</c:v>
                </c:pt>
                <c:pt idx="85">
                  <c:v>3.1015861917962212E-4</c:v>
                </c:pt>
                <c:pt idx="86">
                  <c:v>2.2395121224750431E-4</c:v>
                </c:pt>
                <c:pt idx="87">
                  <c:v>1.5997750216115852E-4</c:v>
                </c:pt>
                <c:pt idx="88">
                  <c:v>1.1306239957898506E-4</c:v>
                </c:pt>
                <c:pt idx="89">
                  <c:v>7.9058350013289092E-5</c:v>
                </c:pt>
                <c:pt idx="90">
                  <c:v>5.4696907107819326E-5</c:v>
                </c:pt>
                <c:pt idx="91">
                  <c:v>3.7443579004169114E-5</c:v>
                </c:pt>
                <c:pt idx="92">
                  <c:v>2.5363230217526067E-5</c:v>
                </c:pt>
                <c:pt idx="93">
                  <c:v>1.700029823324678E-5</c:v>
                </c:pt>
                <c:pt idx="94">
                  <c:v>1.127572781758901E-5</c:v>
                </c:pt>
                <c:pt idx="95">
                  <c:v>7.4008096122776812E-6</c:v>
                </c:pt>
                <c:pt idx="96">
                  <c:v>4.8069579640236393E-6</c:v>
                </c:pt>
                <c:pt idx="97">
                  <c:v>3.0897764872334088E-6</c:v>
                </c:pt>
                <c:pt idx="98">
                  <c:v>1.9654322164844307E-6</c:v>
                </c:pt>
                <c:pt idx="99">
                  <c:v>1.2372897881460232E-6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B-4741-961B-C31150E0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01247"/>
        <c:axId val="222199999"/>
      </c:scatterChart>
      <c:valAx>
        <c:axId val="13253442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49055"/>
        <c:crosses val="autoZero"/>
        <c:crossBetween val="midCat"/>
      </c:valAx>
      <c:valAx>
        <c:axId val="1285249055"/>
        <c:scaling>
          <c:orientation val="minMax"/>
        </c:scaling>
        <c:delete val="0"/>
        <c:axPos val="l"/>
        <c:numFmt formatCode="#,##0.0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4287"/>
        <c:crossesAt val="-10"/>
        <c:crossBetween val="midCat"/>
      </c:valAx>
      <c:valAx>
        <c:axId val="222199999"/>
        <c:scaling>
          <c:orientation val="minMax"/>
        </c:scaling>
        <c:delete val="0"/>
        <c:axPos val="r"/>
        <c:numFmt formatCode="#,##0.0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1247"/>
        <c:crosses val="max"/>
        <c:crossBetween val="midCat"/>
        <c:majorUnit val="1.0000000000000002E-2"/>
      </c:valAx>
      <c:valAx>
        <c:axId val="222201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199999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168110-21E0-46C2-8D49-259A5FD7576B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ED7A2-1123-416E-915B-18380E44B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1F23C-F4B4-4CF6-93FC-F4EE85A0B6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B2" sqref="B2:B101"/>
    </sheetView>
  </sheetViews>
  <sheetFormatPr defaultRowHeight="15" x14ac:dyDescent="0.25"/>
  <cols>
    <col min="2" max="2" width="11" bestFit="1" customWidth="1"/>
    <col min="3" max="3" width="12" bestFit="1" customWidth="1"/>
  </cols>
  <sheetData>
    <row r="1" spans="1:3" x14ac:dyDescent="0.25">
      <c r="A1">
        <v>-10</v>
      </c>
      <c r="B1">
        <f>_xlfn.NORM.DIST(A1,0,2,FALSE) + 0.05</f>
        <v>5.000074335975737E-2</v>
      </c>
    </row>
    <row r="2" spans="1:3" x14ac:dyDescent="0.25">
      <c r="A2">
        <f>A1+0.2</f>
        <v>-9.8000000000000007</v>
      </c>
      <c r="B2">
        <f t="shared" ref="B2:B65" si="0">_xlfn.NORM.DIST(A2,0,2,FALSE) + 0.05</f>
        <v>5.0001219480372949E-2</v>
      </c>
      <c r="C2">
        <f>ABS(B3-B1)</f>
        <v>1.2372897881460232E-6</v>
      </c>
    </row>
    <row r="3" spans="1:3" x14ac:dyDescent="0.25">
      <c r="A3">
        <f t="shared" ref="A3:A66" si="1">A2+0.2</f>
        <v>-9.6000000000000014</v>
      </c>
      <c r="B3">
        <f t="shared" si="0"/>
        <v>5.0001980649545516E-2</v>
      </c>
      <c r="C3">
        <f t="shared" ref="C3:C66" si="2">ABS(B4-B2)</f>
        <v>1.9654322164844307E-6</v>
      </c>
    </row>
    <row r="4" spans="1:3" x14ac:dyDescent="0.25">
      <c r="A4">
        <f t="shared" si="1"/>
        <v>-9.4000000000000021</v>
      </c>
      <c r="B4">
        <f t="shared" si="0"/>
        <v>5.0003184912589434E-2</v>
      </c>
      <c r="C4">
        <f t="shared" si="2"/>
        <v>3.0897764872334088E-6</v>
      </c>
    </row>
    <row r="5" spans="1:3" x14ac:dyDescent="0.25">
      <c r="A5">
        <f t="shared" si="1"/>
        <v>-9.2000000000000028</v>
      </c>
      <c r="B5">
        <f t="shared" si="0"/>
        <v>5.0005070426032749E-2</v>
      </c>
      <c r="C5">
        <f t="shared" si="2"/>
        <v>4.8069579640236393E-6</v>
      </c>
    </row>
    <row r="6" spans="1:3" x14ac:dyDescent="0.25">
      <c r="A6">
        <f t="shared" si="1"/>
        <v>-9.0000000000000036</v>
      </c>
      <c r="B6">
        <f t="shared" si="0"/>
        <v>5.0007991870553457E-2</v>
      </c>
      <c r="C6">
        <f t="shared" si="2"/>
        <v>7.4008096122776812E-6</v>
      </c>
    </row>
    <row r="7" spans="1:3" x14ac:dyDescent="0.25">
      <c r="A7">
        <f t="shared" si="1"/>
        <v>-8.8000000000000043</v>
      </c>
      <c r="B7">
        <f t="shared" si="0"/>
        <v>5.0012471235645027E-2</v>
      </c>
      <c r="C7">
        <f t="shared" si="2"/>
        <v>1.127572781758901E-5</v>
      </c>
    </row>
    <row r="8" spans="1:3" x14ac:dyDescent="0.25">
      <c r="A8">
        <f t="shared" si="1"/>
        <v>-8.600000000000005</v>
      </c>
      <c r="B8">
        <f t="shared" si="0"/>
        <v>5.0019267598371046E-2</v>
      </c>
      <c r="C8">
        <f t="shared" si="2"/>
        <v>1.700029823324678E-5</v>
      </c>
    </row>
    <row r="9" spans="1:3" x14ac:dyDescent="0.25">
      <c r="A9">
        <f t="shared" si="1"/>
        <v>-8.4000000000000057</v>
      </c>
      <c r="B9">
        <f t="shared" si="0"/>
        <v>5.0029471533878274E-2</v>
      </c>
      <c r="C9">
        <f t="shared" si="2"/>
        <v>2.5363230217519128E-5</v>
      </c>
    </row>
    <row r="10" spans="1:3" x14ac:dyDescent="0.25">
      <c r="A10">
        <f t="shared" si="1"/>
        <v>-8.2000000000000064</v>
      </c>
      <c r="B10">
        <f t="shared" si="0"/>
        <v>5.0044630828588565E-2</v>
      </c>
      <c r="C10">
        <f t="shared" si="2"/>
        <v>3.7443579004169114E-5</v>
      </c>
    </row>
    <row r="11" spans="1:3" x14ac:dyDescent="0.25">
      <c r="A11">
        <f t="shared" si="1"/>
        <v>-8.0000000000000071</v>
      </c>
      <c r="B11">
        <f t="shared" si="0"/>
        <v>5.0066915112882443E-2</v>
      </c>
      <c r="C11">
        <f t="shared" si="2"/>
        <v>5.4696907107819326E-5</v>
      </c>
    </row>
    <row r="12" spans="1:3" x14ac:dyDescent="0.25">
      <c r="A12">
        <f t="shared" si="1"/>
        <v>-7.8000000000000069</v>
      </c>
      <c r="B12">
        <f t="shared" si="0"/>
        <v>5.0099327735696385E-2</v>
      </c>
      <c r="C12">
        <f t="shared" si="2"/>
        <v>7.9058350013289092E-5</v>
      </c>
    </row>
    <row r="13" spans="1:3" x14ac:dyDescent="0.25">
      <c r="A13">
        <f t="shared" si="1"/>
        <v>-7.6000000000000068</v>
      </c>
      <c r="B13">
        <f t="shared" si="0"/>
        <v>5.0145973462895732E-2</v>
      </c>
      <c r="C13">
        <f t="shared" si="2"/>
        <v>1.13062399578992E-4</v>
      </c>
    </row>
    <row r="14" spans="1:3" x14ac:dyDescent="0.25">
      <c r="A14">
        <f t="shared" si="1"/>
        <v>-7.4000000000000066</v>
      </c>
      <c r="B14">
        <f t="shared" si="0"/>
        <v>5.0212390135275377E-2</v>
      </c>
      <c r="C14">
        <f t="shared" si="2"/>
        <v>1.5997750216115159E-4</v>
      </c>
    </row>
    <row r="15" spans="1:3" x14ac:dyDescent="0.25">
      <c r="A15">
        <f t="shared" si="1"/>
        <v>-7.2000000000000064</v>
      </c>
      <c r="B15">
        <f t="shared" si="0"/>
        <v>5.0305950965056884E-2</v>
      </c>
      <c r="C15">
        <f t="shared" si="2"/>
        <v>2.2395121224750431E-4</v>
      </c>
    </row>
    <row r="16" spans="1:3" x14ac:dyDescent="0.25">
      <c r="A16">
        <f t="shared" si="1"/>
        <v>-7.0000000000000062</v>
      </c>
      <c r="B16">
        <f t="shared" si="0"/>
        <v>5.0436341347522881E-2</v>
      </c>
      <c r="C16">
        <f t="shared" si="2"/>
        <v>3.1015861917962212E-4</v>
      </c>
    </row>
    <row r="17" spans="1:3" x14ac:dyDescent="0.25">
      <c r="A17">
        <f t="shared" si="1"/>
        <v>-6.800000000000006</v>
      </c>
      <c r="B17">
        <f t="shared" si="0"/>
        <v>5.0616109584236506E-2</v>
      </c>
      <c r="C17">
        <f t="shared" si="2"/>
        <v>4.2494312200395262E-4</v>
      </c>
    </row>
    <row r="18" spans="1:3" x14ac:dyDescent="0.25">
      <c r="A18">
        <f t="shared" si="1"/>
        <v>-6.6000000000000059</v>
      </c>
      <c r="B18">
        <f t="shared" si="0"/>
        <v>5.0861284469526834E-2</v>
      </c>
      <c r="C18">
        <f t="shared" si="2"/>
        <v>5.7593451649590871E-4</v>
      </c>
    </row>
    <row r="19" spans="1:3" x14ac:dyDescent="0.25">
      <c r="A19">
        <f t="shared" si="1"/>
        <v>-6.4000000000000057</v>
      </c>
      <c r="B19">
        <f t="shared" si="0"/>
        <v>5.1192044100732415E-2</v>
      </c>
      <c r="C19">
        <f t="shared" si="2"/>
        <v>7.7212505857311708E-4</v>
      </c>
    </row>
    <row r="20" spans="1:3" x14ac:dyDescent="0.25">
      <c r="A20">
        <f t="shared" si="1"/>
        <v>-6.2000000000000055</v>
      </c>
      <c r="B20">
        <f t="shared" si="0"/>
        <v>5.1633409528099951E-2</v>
      </c>
      <c r="C20">
        <f t="shared" si="2"/>
        <v>1.0238801052365742E-3</v>
      </c>
    </row>
    <row r="21" spans="1:3" x14ac:dyDescent="0.25">
      <c r="A21">
        <f t="shared" si="1"/>
        <v>-6.0000000000000053</v>
      </c>
      <c r="B21">
        <f t="shared" si="0"/>
        <v>5.2215924205968989E-2</v>
      </c>
      <c r="C21">
        <f t="shared" si="2"/>
        <v>1.3428566817879559E-3</v>
      </c>
    </row>
    <row r="22" spans="1:3" x14ac:dyDescent="0.25">
      <c r="A22">
        <f t="shared" si="1"/>
        <v>-5.8000000000000052</v>
      </c>
      <c r="B22">
        <f t="shared" si="0"/>
        <v>5.2976266209887907E-2</v>
      </c>
      <c r="C22">
        <f t="shared" si="2"/>
        <v>1.7418015855209662E-3</v>
      </c>
    </row>
    <row r="23" spans="1:3" x14ac:dyDescent="0.25">
      <c r="A23">
        <f t="shared" si="1"/>
        <v>-5.600000000000005</v>
      </c>
      <c r="B23">
        <f t="shared" si="0"/>
        <v>5.3957725791489955E-2</v>
      </c>
      <c r="C23">
        <f t="shared" si="2"/>
        <v>2.2342011973233572E-3</v>
      </c>
    </row>
    <row r="24" spans="1:3" x14ac:dyDescent="0.25">
      <c r="A24">
        <f t="shared" si="1"/>
        <v>-5.4000000000000048</v>
      </c>
      <c r="B24">
        <f t="shared" si="0"/>
        <v>5.5210467407211264E-2</v>
      </c>
      <c r="C24">
        <f t="shared" si="2"/>
        <v>2.8337588253528195E-3</v>
      </c>
    </row>
    <row r="25" spans="1:3" x14ac:dyDescent="0.25">
      <c r="A25">
        <f t="shared" si="1"/>
        <v>-5.2000000000000046</v>
      </c>
      <c r="B25">
        <f t="shared" si="0"/>
        <v>5.6791484616842774E-2</v>
      </c>
      <c r="C25">
        <f t="shared" si="2"/>
        <v>3.5536828395729622E-3</v>
      </c>
    </row>
    <row r="26" spans="1:3" x14ac:dyDescent="0.25">
      <c r="A26">
        <f t="shared" si="1"/>
        <v>-5.0000000000000044</v>
      </c>
      <c r="B26">
        <f t="shared" si="0"/>
        <v>5.8764150246784226E-2</v>
      </c>
      <c r="C26">
        <f t="shared" si="2"/>
        <v>4.4057805305786207E-3</v>
      </c>
    </row>
    <row r="27" spans="1:3" x14ac:dyDescent="0.25">
      <c r="A27">
        <f t="shared" si="1"/>
        <v>-4.8000000000000043</v>
      </c>
      <c r="B27">
        <f t="shared" si="0"/>
        <v>6.1197265147421395E-2</v>
      </c>
      <c r="C27">
        <f t="shared" si="2"/>
        <v>5.3993686240162916E-3</v>
      </c>
    </row>
    <row r="28" spans="1:3" x14ac:dyDescent="0.25">
      <c r="A28">
        <f t="shared" si="1"/>
        <v>-4.6000000000000041</v>
      </c>
      <c r="B28">
        <f t="shared" si="0"/>
        <v>6.4163518870800518E-2</v>
      </c>
      <c r="C28">
        <f t="shared" si="2"/>
        <v>6.5400312756942469E-3</v>
      </c>
    </row>
    <row r="29" spans="1:3" x14ac:dyDescent="0.25">
      <c r="A29">
        <f t="shared" si="1"/>
        <v>-4.4000000000000039</v>
      </c>
      <c r="B29">
        <f t="shared" si="0"/>
        <v>6.7737296423115642E-2</v>
      </c>
      <c r="C29">
        <f t="shared" si="2"/>
        <v>7.8282791194130008E-3</v>
      </c>
    </row>
    <row r="30" spans="1:3" x14ac:dyDescent="0.25">
      <c r="A30">
        <f t="shared" si="1"/>
        <v>-4.2000000000000037</v>
      </c>
      <c r="B30">
        <f t="shared" si="0"/>
        <v>7.1991797990213519E-2</v>
      </c>
      <c r="C30">
        <f t="shared" si="2"/>
        <v>9.258186833478288E-3</v>
      </c>
    </row>
    <row r="31" spans="1:3" x14ac:dyDescent="0.25">
      <c r="A31">
        <f t="shared" si="1"/>
        <v>-4.0000000000000036</v>
      </c>
      <c r="B31">
        <f t="shared" si="0"/>
        <v>7.699548325659393E-2</v>
      </c>
      <c r="C31">
        <f t="shared" si="2"/>
        <v>1.0816109397124685E-2</v>
      </c>
    </row>
    <row r="32" spans="1:3" x14ac:dyDescent="0.25">
      <c r="A32">
        <f t="shared" si="1"/>
        <v>-3.8000000000000034</v>
      </c>
      <c r="B32">
        <f t="shared" si="0"/>
        <v>8.2807907387338203E-2</v>
      </c>
      <c r="C32">
        <f t="shared" si="2"/>
        <v>1.2479595893853043E-2</v>
      </c>
    </row>
    <row r="33" spans="1:3" x14ac:dyDescent="0.25">
      <c r="A33">
        <f t="shared" si="1"/>
        <v>-3.6000000000000032</v>
      </c>
      <c r="B33">
        <f t="shared" si="0"/>
        <v>8.9475079150446973E-2</v>
      </c>
      <c r="C33">
        <f t="shared" si="2"/>
        <v>1.4216631301105148E-2</v>
      </c>
    </row>
    <row r="34" spans="1:3" x14ac:dyDescent="0.25">
      <c r="A34">
        <f t="shared" si="1"/>
        <v>-3.400000000000003</v>
      </c>
      <c r="B34">
        <f t="shared" si="0"/>
        <v>9.7024538688443351E-2</v>
      </c>
      <c r="C34">
        <f t="shared" si="2"/>
        <v>1.598533818928069E-2</v>
      </c>
    </row>
    <row r="35" spans="1:3" x14ac:dyDescent="0.25">
      <c r="A35">
        <f t="shared" si="1"/>
        <v>-3.2000000000000028</v>
      </c>
      <c r="B35">
        <f t="shared" si="0"/>
        <v>0.10546041733972766</v>
      </c>
      <c r="C35">
        <f t="shared" si="2"/>
        <v>1.7734259144502384E-2</v>
      </c>
    </row>
    <row r="36" spans="1:3" x14ac:dyDescent="0.25">
      <c r="A36">
        <f t="shared" si="1"/>
        <v>-3.0000000000000027</v>
      </c>
      <c r="B36">
        <f t="shared" si="0"/>
        <v>0.11475879783294574</v>
      </c>
      <c r="C36">
        <f t="shared" si="2"/>
        <v>1.9403315478144639E-2</v>
      </c>
    </row>
    <row r="37" spans="1:3" x14ac:dyDescent="0.25">
      <c r="A37">
        <f t="shared" si="1"/>
        <v>-2.8000000000000025</v>
      </c>
      <c r="B37">
        <f t="shared" si="0"/>
        <v>0.1248637328178723</v>
      </c>
      <c r="C37">
        <f t="shared" si="2"/>
        <v>2.092549819095782E-2</v>
      </c>
    </row>
    <row r="38" spans="1:3" x14ac:dyDescent="0.25">
      <c r="A38">
        <f t="shared" si="1"/>
        <v>-2.6000000000000023</v>
      </c>
      <c r="B38">
        <f t="shared" si="0"/>
        <v>0.13568429602390356</v>
      </c>
      <c r="C38">
        <f t="shared" si="2"/>
        <v>2.2229294673734051E-2</v>
      </c>
    </row>
    <row r="39" spans="1:3" x14ac:dyDescent="0.25">
      <c r="A39">
        <f t="shared" si="1"/>
        <v>-2.4000000000000021</v>
      </c>
      <c r="B39">
        <f t="shared" si="0"/>
        <v>0.14709302749160635</v>
      </c>
      <c r="C39">
        <f t="shared" si="2"/>
        <v>2.3241792492371599E-2</v>
      </c>
    </row>
    <row r="40" spans="1:3" x14ac:dyDescent="0.25">
      <c r="A40">
        <f t="shared" si="1"/>
        <v>-2.200000000000002</v>
      </c>
      <c r="B40">
        <f t="shared" si="0"/>
        <v>0.15892608851627515</v>
      </c>
      <c r="C40">
        <f t="shared" si="2"/>
        <v>2.3892334767965206E-2</v>
      </c>
    </row>
    <row r="41" spans="1:3" x14ac:dyDescent="0.25">
      <c r="A41">
        <f t="shared" si="1"/>
        <v>-2.0000000000000018</v>
      </c>
      <c r="B41">
        <f t="shared" si="0"/>
        <v>0.17098536225957156</v>
      </c>
      <c r="C41">
        <f t="shared" si="2"/>
        <v>2.4116536433102131E-2</v>
      </c>
    </row>
    <row r="42" spans="1:3" x14ac:dyDescent="0.25">
      <c r="A42">
        <f t="shared" si="1"/>
        <v>-1.8000000000000018</v>
      </c>
      <c r="B42">
        <f t="shared" si="0"/>
        <v>0.18304262494937729</v>
      </c>
      <c r="C42">
        <f t="shared" si="2"/>
        <v>2.3860414121169737E-2</v>
      </c>
    </row>
    <row r="43" spans="1:3" x14ac:dyDescent="0.25">
      <c r="A43">
        <f t="shared" si="1"/>
        <v>-1.6000000000000019</v>
      </c>
      <c r="B43">
        <f t="shared" si="0"/>
        <v>0.1948457763807413</v>
      </c>
      <c r="C43">
        <f t="shared" si="2"/>
        <v>2.3084341734003255E-2</v>
      </c>
    </row>
    <row r="44" spans="1:3" x14ac:dyDescent="0.25">
      <c r="A44">
        <f t="shared" si="1"/>
        <v>-1.4000000000000019</v>
      </c>
      <c r="B44">
        <f t="shared" si="0"/>
        <v>0.20612696668338054</v>
      </c>
      <c r="C44">
        <f t="shared" si="2"/>
        <v>2.1766525065158415E-2</v>
      </c>
    </row>
    <row r="45" spans="1:3" x14ac:dyDescent="0.25">
      <c r="A45">
        <f t="shared" si="1"/>
        <v>-1.200000000000002</v>
      </c>
      <c r="B45">
        <f t="shared" si="0"/>
        <v>0.21661230144589971</v>
      </c>
      <c r="C45">
        <f t="shared" si="2"/>
        <v>1.9905696698769126E-2</v>
      </c>
    </row>
    <row r="46" spans="1:3" x14ac:dyDescent="0.25">
      <c r="A46">
        <f t="shared" si="1"/>
        <v>-1.000000000000002</v>
      </c>
      <c r="B46">
        <f t="shared" si="0"/>
        <v>0.22603266338214967</v>
      </c>
      <c r="C46">
        <f t="shared" si="2"/>
        <v>1.752276870576186E-2</v>
      </c>
    </row>
    <row r="47" spans="1:3" x14ac:dyDescent="0.25">
      <c r="A47">
        <f t="shared" si="1"/>
        <v>-0.80000000000000204</v>
      </c>
      <c r="B47">
        <f t="shared" si="0"/>
        <v>0.23413507015166157</v>
      </c>
      <c r="C47">
        <f t="shared" si="2"/>
        <v>1.4661244348112334E-2</v>
      </c>
    </row>
    <row r="48" spans="1:3" x14ac:dyDescent="0.25">
      <c r="A48">
        <f t="shared" si="1"/>
        <v>-0.60000000000000209</v>
      </c>
      <c r="B48">
        <f t="shared" si="0"/>
        <v>0.240693907730262</v>
      </c>
      <c r="C48">
        <f t="shared" si="2"/>
        <v>1.1386276836066356E-2</v>
      </c>
    </row>
    <row r="49" spans="1:3" x14ac:dyDescent="0.25">
      <c r="A49">
        <f t="shared" si="1"/>
        <v>-0.40000000000000208</v>
      </c>
      <c r="B49">
        <f t="shared" si="0"/>
        <v>0.24552134698772793</v>
      </c>
      <c r="C49">
        <f t="shared" si="2"/>
        <v>7.7823660082438906E-3</v>
      </c>
    </row>
    <row r="50" spans="1:3" x14ac:dyDescent="0.25">
      <c r="A50">
        <f t="shared" si="1"/>
        <v>-0.20000000000000207</v>
      </c>
      <c r="B50">
        <f t="shared" si="0"/>
        <v>0.24847627373850589</v>
      </c>
      <c r="C50">
        <f t="shared" si="2"/>
        <v>3.9497932129884394E-3</v>
      </c>
    </row>
    <row r="51" spans="1:3" x14ac:dyDescent="0.25">
      <c r="A51">
        <f t="shared" si="1"/>
        <v>-2.0539125955565396E-15</v>
      </c>
      <c r="B51">
        <f t="shared" si="0"/>
        <v>0.24947114020071637</v>
      </c>
      <c r="C51">
        <f t="shared" si="2"/>
        <v>5.5511151231257827E-17</v>
      </c>
    </row>
    <row r="52" spans="1:3" x14ac:dyDescent="0.25">
      <c r="A52">
        <f t="shared" si="1"/>
        <v>0.19999999999999796</v>
      </c>
      <c r="B52">
        <f t="shared" si="0"/>
        <v>0.24847627373850595</v>
      </c>
      <c r="C52">
        <f t="shared" si="2"/>
        <v>3.9497932129883839E-3</v>
      </c>
    </row>
    <row r="53" spans="1:3" x14ac:dyDescent="0.25">
      <c r="A53">
        <f t="shared" si="1"/>
        <v>0.39999999999999797</v>
      </c>
      <c r="B53">
        <f t="shared" si="0"/>
        <v>0.24552134698772798</v>
      </c>
      <c r="C53">
        <f t="shared" si="2"/>
        <v>7.7823660082438351E-3</v>
      </c>
    </row>
    <row r="54" spans="1:3" x14ac:dyDescent="0.25">
      <c r="A54">
        <f t="shared" si="1"/>
        <v>0.59999999999999798</v>
      </c>
      <c r="B54">
        <f t="shared" si="0"/>
        <v>0.24069390773026211</v>
      </c>
      <c r="C54">
        <f t="shared" si="2"/>
        <v>1.1386276836066245E-2</v>
      </c>
    </row>
    <row r="55" spans="1:3" x14ac:dyDescent="0.25">
      <c r="A55">
        <f t="shared" si="1"/>
        <v>0.79999999999999805</v>
      </c>
      <c r="B55">
        <f t="shared" si="0"/>
        <v>0.23413507015166174</v>
      </c>
      <c r="C55">
        <f t="shared" si="2"/>
        <v>1.4661244348112279E-2</v>
      </c>
    </row>
    <row r="56" spans="1:3" x14ac:dyDescent="0.25">
      <c r="A56">
        <f t="shared" si="1"/>
        <v>0.999999999999998</v>
      </c>
      <c r="B56">
        <f t="shared" si="0"/>
        <v>0.22603266338214983</v>
      </c>
      <c r="C56">
        <f t="shared" si="2"/>
        <v>1.7522768705761804E-2</v>
      </c>
    </row>
    <row r="57" spans="1:3" x14ac:dyDescent="0.25">
      <c r="A57">
        <f t="shared" si="1"/>
        <v>1.199999999999998</v>
      </c>
      <c r="B57">
        <f t="shared" si="0"/>
        <v>0.21661230144589994</v>
      </c>
      <c r="C57">
        <f t="shared" si="2"/>
        <v>1.9905696698769071E-2</v>
      </c>
    </row>
    <row r="58" spans="1:3" x14ac:dyDescent="0.25">
      <c r="A58">
        <f t="shared" si="1"/>
        <v>1.3999999999999979</v>
      </c>
      <c r="B58">
        <f t="shared" si="0"/>
        <v>0.20612696668338076</v>
      </c>
      <c r="C58">
        <f t="shared" si="2"/>
        <v>2.1766525065158415E-2</v>
      </c>
    </row>
    <row r="59" spans="1:3" x14ac:dyDescent="0.25">
      <c r="A59">
        <f t="shared" si="1"/>
        <v>1.5999999999999979</v>
      </c>
      <c r="B59">
        <f t="shared" si="0"/>
        <v>0.19484577638074152</v>
      </c>
      <c r="C59">
        <f t="shared" si="2"/>
        <v>2.30843417340032E-2</v>
      </c>
    </row>
    <row r="60" spans="1:3" x14ac:dyDescent="0.25">
      <c r="A60">
        <f t="shared" si="1"/>
        <v>1.7999999999999978</v>
      </c>
      <c r="B60">
        <f t="shared" si="0"/>
        <v>0.18304262494937756</v>
      </c>
      <c r="C60">
        <f t="shared" si="2"/>
        <v>2.3860414121169682E-2</v>
      </c>
    </row>
    <row r="61" spans="1:3" x14ac:dyDescent="0.25">
      <c r="A61">
        <f t="shared" si="1"/>
        <v>1.9999999999999978</v>
      </c>
      <c r="B61">
        <f t="shared" si="0"/>
        <v>0.17098536225957184</v>
      </c>
      <c r="C61">
        <f t="shared" si="2"/>
        <v>2.4116536433102159E-2</v>
      </c>
    </row>
    <row r="62" spans="1:3" x14ac:dyDescent="0.25">
      <c r="A62">
        <f t="shared" si="1"/>
        <v>2.199999999999998</v>
      </c>
      <c r="B62">
        <f t="shared" si="0"/>
        <v>0.1589260885162754</v>
      </c>
      <c r="C62">
        <f t="shared" si="2"/>
        <v>2.3892334767965262E-2</v>
      </c>
    </row>
    <row r="63" spans="1:3" x14ac:dyDescent="0.25">
      <c r="A63">
        <f t="shared" si="1"/>
        <v>2.3999999999999981</v>
      </c>
      <c r="B63">
        <f t="shared" si="0"/>
        <v>0.14709302749160658</v>
      </c>
      <c r="C63">
        <f t="shared" si="2"/>
        <v>2.3241792492371599E-2</v>
      </c>
    </row>
    <row r="64" spans="1:3" x14ac:dyDescent="0.25">
      <c r="A64">
        <f t="shared" si="1"/>
        <v>2.5999999999999983</v>
      </c>
      <c r="B64">
        <f t="shared" si="0"/>
        <v>0.13568429602390381</v>
      </c>
      <c r="C64">
        <f t="shared" si="2"/>
        <v>2.2229294673734065E-2</v>
      </c>
    </row>
    <row r="65" spans="1:3" x14ac:dyDescent="0.25">
      <c r="A65">
        <f t="shared" si="1"/>
        <v>2.7999999999999985</v>
      </c>
      <c r="B65">
        <f t="shared" si="0"/>
        <v>0.12486373281787251</v>
      </c>
      <c r="C65">
        <f t="shared" si="2"/>
        <v>2.0925498190957875E-2</v>
      </c>
    </row>
    <row r="66" spans="1:3" x14ac:dyDescent="0.25">
      <c r="A66">
        <f t="shared" si="1"/>
        <v>2.9999999999999987</v>
      </c>
      <c r="B66">
        <f t="shared" ref="B66:B101" si="3">_xlfn.NORM.DIST(A66,0,2,FALSE) + 0.05</f>
        <v>0.11475879783294593</v>
      </c>
      <c r="C66">
        <f t="shared" si="2"/>
        <v>1.9403315478144681E-2</v>
      </c>
    </row>
    <row r="67" spans="1:3" x14ac:dyDescent="0.25">
      <c r="A67">
        <f t="shared" ref="A67:A101" si="4">A66+0.2</f>
        <v>3.1999999999999988</v>
      </c>
      <c r="B67">
        <f t="shared" si="3"/>
        <v>0.10546041733972783</v>
      </c>
      <c r="C67">
        <f t="shared" ref="C67:C100" si="5">ABS(B68-B66)</f>
        <v>1.7734259144502426E-2</v>
      </c>
    </row>
    <row r="68" spans="1:3" x14ac:dyDescent="0.25">
      <c r="A68">
        <f t="shared" si="4"/>
        <v>3.399999999999999</v>
      </c>
      <c r="B68">
        <f t="shared" si="3"/>
        <v>9.7024538688443504E-2</v>
      </c>
      <c r="C68">
        <f t="shared" si="5"/>
        <v>1.5985338189280718E-2</v>
      </c>
    </row>
    <row r="69" spans="1:3" x14ac:dyDescent="0.25">
      <c r="A69">
        <f t="shared" si="4"/>
        <v>3.5999999999999992</v>
      </c>
      <c r="B69">
        <f t="shared" si="3"/>
        <v>8.9475079150447112E-2</v>
      </c>
      <c r="C69">
        <f t="shared" si="5"/>
        <v>1.421663130110519E-2</v>
      </c>
    </row>
    <row r="70" spans="1:3" x14ac:dyDescent="0.25">
      <c r="A70">
        <f t="shared" si="4"/>
        <v>3.7999999999999994</v>
      </c>
      <c r="B70">
        <f t="shared" si="3"/>
        <v>8.2807907387338314E-2</v>
      </c>
      <c r="C70">
        <f t="shared" si="5"/>
        <v>1.2479595893853071E-2</v>
      </c>
    </row>
    <row r="71" spans="1:3" x14ac:dyDescent="0.25">
      <c r="A71">
        <f t="shared" si="4"/>
        <v>3.9999999999999996</v>
      </c>
      <c r="B71">
        <f t="shared" si="3"/>
        <v>7.6995483256594041E-2</v>
      </c>
      <c r="C71">
        <f t="shared" si="5"/>
        <v>1.0816109397124699E-2</v>
      </c>
    </row>
    <row r="72" spans="1:3" x14ac:dyDescent="0.25">
      <c r="A72">
        <f t="shared" si="4"/>
        <v>4.1999999999999993</v>
      </c>
      <c r="B72">
        <f t="shared" si="3"/>
        <v>7.1991797990213616E-2</v>
      </c>
      <c r="C72">
        <f t="shared" si="5"/>
        <v>9.2581868334783018E-3</v>
      </c>
    </row>
    <row r="73" spans="1:3" x14ac:dyDescent="0.25">
      <c r="A73">
        <f t="shared" si="4"/>
        <v>4.3999999999999995</v>
      </c>
      <c r="B73">
        <f t="shared" si="3"/>
        <v>6.7737296423115739E-2</v>
      </c>
      <c r="C73">
        <f t="shared" si="5"/>
        <v>7.8282791194130147E-3</v>
      </c>
    </row>
    <row r="74" spans="1:3" x14ac:dyDescent="0.25">
      <c r="A74">
        <f t="shared" si="4"/>
        <v>4.5999999999999996</v>
      </c>
      <c r="B74">
        <f t="shared" si="3"/>
        <v>6.4163518870800601E-2</v>
      </c>
      <c r="C74">
        <f t="shared" si="5"/>
        <v>6.5400312756942885E-3</v>
      </c>
    </row>
    <row r="75" spans="1:3" x14ac:dyDescent="0.25">
      <c r="A75">
        <f t="shared" si="4"/>
        <v>4.8</v>
      </c>
      <c r="B75">
        <f t="shared" si="3"/>
        <v>6.1197265147421451E-2</v>
      </c>
      <c r="C75">
        <f t="shared" si="5"/>
        <v>5.3993686240163263E-3</v>
      </c>
    </row>
    <row r="76" spans="1:3" x14ac:dyDescent="0.25">
      <c r="A76">
        <f t="shared" si="4"/>
        <v>5</v>
      </c>
      <c r="B76">
        <f t="shared" si="3"/>
        <v>5.8764150246784275E-2</v>
      </c>
      <c r="C76">
        <f t="shared" si="5"/>
        <v>4.4057805305786416E-3</v>
      </c>
    </row>
    <row r="77" spans="1:3" x14ac:dyDescent="0.25">
      <c r="A77">
        <f t="shared" si="4"/>
        <v>5.2</v>
      </c>
      <c r="B77">
        <f t="shared" si="3"/>
        <v>5.6791484616842809E-2</v>
      </c>
      <c r="C77">
        <f t="shared" si="5"/>
        <v>3.5536828395729761E-3</v>
      </c>
    </row>
    <row r="78" spans="1:3" x14ac:dyDescent="0.25">
      <c r="A78">
        <f t="shared" si="4"/>
        <v>5.4</v>
      </c>
      <c r="B78">
        <f t="shared" si="3"/>
        <v>5.5210467407211299E-2</v>
      </c>
      <c r="C78">
        <f t="shared" si="5"/>
        <v>2.8337588253528265E-3</v>
      </c>
    </row>
    <row r="79" spans="1:3" x14ac:dyDescent="0.25">
      <c r="A79">
        <f t="shared" si="4"/>
        <v>5.6000000000000005</v>
      </c>
      <c r="B79">
        <f t="shared" si="3"/>
        <v>5.3957725791489983E-2</v>
      </c>
      <c r="C79">
        <f t="shared" si="5"/>
        <v>2.2342011973233711E-3</v>
      </c>
    </row>
    <row r="80" spans="1:3" x14ac:dyDescent="0.25">
      <c r="A80">
        <f t="shared" si="4"/>
        <v>5.8000000000000007</v>
      </c>
      <c r="B80">
        <f t="shared" si="3"/>
        <v>5.2976266209887928E-2</v>
      </c>
      <c r="C80">
        <f t="shared" si="5"/>
        <v>1.7418015855209801E-3</v>
      </c>
    </row>
    <row r="81" spans="1:3" x14ac:dyDescent="0.25">
      <c r="A81">
        <f t="shared" si="4"/>
        <v>6.0000000000000009</v>
      </c>
      <c r="B81">
        <f t="shared" si="3"/>
        <v>5.2215924205969003E-2</v>
      </c>
      <c r="C81">
        <f t="shared" si="5"/>
        <v>1.3428566817879697E-3</v>
      </c>
    </row>
    <row r="82" spans="1:3" x14ac:dyDescent="0.25">
      <c r="A82">
        <f t="shared" si="4"/>
        <v>6.2000000000000011</v>
      </c>
      <c r="B82">
        <f t="shared" si="3"/>
        <v>5.1633409528099958E-2</v>
      </c>
      <c r="C82">
        <f t="shared" si="5"/>
        <v>1.0238801052365812E-3</v>
      </c>
    </row>
    <row r="83" spans="1:3" x14ac:dyDescent="0.25">
      <c r="A83">
        <f t="shared" si="4"/>
        <v>6.4000000000000012</v>
      </c>
      <c r="B83">
        <f t="shared" si="3"/>
        <v>5.1192044100732421E-2</v>
      </c>
      <c r="C83">
        <f t="shared" si="5"/>
        <v>7.7212505857311708E-4</v>
      </c>
    </row>
    <row r="84" spans="1:3" x14ac:dyDescent="0.25">
      <c r="A84">
        <f t="shared" si="4"/>
        <v>6.6000000000000014</v>
      </c>
      <c r="B84">
        <f t="shared" si="3"/>
        <v>5.0861284469526841E-2</v>
      </c>
      <c r="C84">
        <f t="shared" si="5"/>
        <v>5.7593451649590871E-4</v>
      </c>
    </row>
    <row r="85" spans="1:3" x14ac:dyDescent="0.25">
      <c r="A85">
        <f t="shared" si="4"/>
        <v>6.8000000000000016</v>
      </c>
      <c r="B85">
        <f t="shared" si="3"/>
        <v>5.0616109584236513E-2</v>
      </c>
      <c r="C85">
        <f t="shared" si="5"/>
        <v>4.2494312200395956E-4</v>
      </c>
    </row>
    <row r="86" spans="1:3" x14ac:dyDescent="0.25">
      <c r="A86">
        <f t="shared" si="4"/>
        <v>7.0000000000000018</v>
      </c>
      <c r="B86">
        <f t="shared" si="3"/>
        <v>5.0436341347522881E-2</v>
      </c>
      <c r="C86">
        <f t="shared" si="5"/>
        <v>3.1015861917962212E-4</v>
      </c>
    </row>
    <row r="87" spans="1:3" x14ac:dyDescent="0.25">
      <c r="A87">
        <f t="shared" si="4"/>
        <v>7.200000000000002</v>
      </c>
      <c r="B87">
        <f t="shared" si="3"/>
        <v>5.0305950965056891E-2</v>
      </c>
      <c r="C87">
        <f t="shared" si="5"/>
        <v>2.2395121224750431E-4</v>
      </c>
    </row>
    <row r="88" spans="1:3" x14ac:dyDescent="0.25">
      <c r="A88">
        <f t="shared" si="4"/>
        <v>7.4000000000000021</v>
      </c>
      <c r="B88">
        <f t="shared" si="3"/>
        <v>5.0212390135275377E-2</v>
      </c>
      <c r="C88">
        <f t="shared" si="5"/>
        <v>1.5997750216115852E-4</v>
      </c>
    </row>
    <row r="89" spans="1:3" x14ac:dyDescent="0.25">
      <c r="A89">
        <f t="shared" si="4"/>
        <v>7.6000000000000023</v>
      </c>
      <c r="B89">
        <f t="shared" si="3"/>
        <v>5.0145973462895732E-2</v>
      </c>
      <c r="C89">
        <f t="shared" si="5"/>
        <v>1.1306239957898506E-4</v>
      </c>
    </row>
    <row r="90" spans="1:3" x14ac:dyDescent="0.25">
      <c r="A90">
        <f t="shared" si="4"/>
        <v>7.8000000000000025</v>
      </c>
      <c r="B90">
        <f t="shared" si="3"/>
        <v>5.0099327735696392E-2</v>
      </c>
      <c r="C90">
        <f t="shared" si="5"/>
        <v>7.9058350013289092E-5</v>
      </c>
    </row>
    <row r="91" spans="1:3" x14ac:dyDescent="0.25">
      <c r="A91">
        <f t="shared" si="4"/>
        <v>8.0000000000000018</v>
      </c>
      <c r="B91">
        <f t="shared" si="3"/>
        <v>5.0066915112882443E-2</v>
      </c>
      <c r="C91">
        <f t="shared" si="5"/>
        <v>5.4696907107819326E-5</v>
      </c>
    </row>
    <row r="92" spans="1:3" x14ac:dyDescent="0.25">
      <c r="A92">
        <f t="shared" si="4"/>
        <v>8.2000000000000011</v>
      </c>
      <c r="B92">
        <f t="shared" si="3"/>
        <v>5.0044630828588572E-2</v>
      </c>
      <c r="C92">
        <f t="shared" si="5"/>
        <v>3.7443579004169114E-5</v>
      </c>
    </row>
    <row r="93" spans="1:3" x14ac:dyDescent="0.25">
      <c r="A93">
        <f t="shared" si="4"/>
        <v>8.4</v>
      </c>
      <c r="B93">
        <f t="shared" si="3"/>
        <v>5.0029471533878274E-2</v>
      </c>
      <c r="C93">
        <f t="shared" si="5"/>
        <v>2.5363230217526067E-5</v>
      </c>
    </row>
    <row r="94" spans="1:3" x14ac:dyDescent="0.25">
      <c r="A94">
        <f t="shared" si="4"/>
        <v>8.6</v>
      </c>
      <c r="B94">
        <f t="shared" si="3"/>
        <v>5.0019267598371046E-2</v>
      </c>
      <c r="C94">
        <f t="shared" si="5"/>
        <v>1.700029823324678E-5</v>
      </c>
    </row>
    <row r="95" spans="1:3" x14ac:dyDescent="0.25">
      <c r="A95">
        <f t="shared" si="4"/>
        <v>8.7999999999999989</v>
      </c>
      <c r="B95">
        <f t="shared" si="3"/>
        <v>5.0012471235645027E-2</v>
      </c>
      <c r="C95">
        <f t="shared" si="5"/>
        <v>1.127572781758901E-5</v>
      </c>
    </row>
    <row r="96" spans="1:3" x14ac:dyDescent="0.25">
      <c r="A96">
        <f t="shared" si="4"/>
        <v>8.9999999999999982</v>
      </c>
      <c r="B96">
        <f t="shared" si="3"/>
        <v>5.0007991870553457E-2</v>
      </c>
      <c r="C96">
        <f t="shared" si="5"/>
        <v>7.4008096122776812E-6</v>
      </c>
    </row>
    <row r="97" spans="1:3" x14ac:dyDescent="0.25">
      <c r="A97">
        <f t="shared" si="4"/>
        <v>9.1999999999999975</v>
      </c>
      <c r="B97">
        <f t="shared" si="3"/>
        <v>5.0005070426032749E-2</v>
      </c>
      <c r="C97">
        <f t="shared" si="5"/>
        <v>4.8069579640236393E-6</v>
      </c>
    </row>
    <row r="98" spans="1:3" x14ac:dyDescent="0.25">
      <c r="A98">
        <f t="shared" si="4"/>
        <v>9.3999999999999968</v>
      </c>
      <c r="B98">
        <f t="shared" si="3"/>
        <v>5.0003184912589434E-2</v>
      </c>
      <c r="C98">
        <f t="shared" si="5"/>
        <v>3.0897764872334088E-6</v>
      </c>
    </row>
    <row r="99" spans="1:3" x14ac:dyDescent="0.25">
      <c r="A99">
        <f t="shared" si="4"/>
        <v>9.5999999999999961</v>
      </c>
      <c r="B99">
        <f t="shared" si="3"/>
        <v>5.0001980649545516E-2</v>
      </c>
      <c r="C99">
        <f t="shared" si="5"/>
        <v>1.9654322164844307E-6</v>
      </c>
    </row>
    <row r="100" spans="1:3" x14ac:dyDescent="0.25">
      <c r="A100">
        <f t="shared" si="4"/>
        <v>9.7999999999999954</v>
      </c>
      <c r="B100">
        <f t="shared" si="3"/>
        <v>5.0001219480372949E-2</v>
      </c>
      <c r="C100">
        <f t="shared" si="5"/>
        <v>1.2372897881460232E-6</v>
      </c>
    </row>
    <row r="101" spans="1:3" x14ac:dyDescent="0.25">
      <c r="A101">
        <f t="shared" si="4"/>
        <v>9.9999999999999947</v>
      </c>
      <c r="B101">
        <f t="shared" si="3"/>
        <v>5.000074335975737E-2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2019-04-01T15:41:43Z</dcterms:created>
  <dcterms:modified xsi:type="dcterms:W3CDTF">2019-04-01T16:01:58Z</dcterms:modified>
</cp:coreProperties>
</file>