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\csc411\Hyperthreading\test\test\"/>
    </mc:Choice>
  </mc:AlternateContent>
  <xr:revisionPtr revIDLastSave="0" documentId="13_ncr:1_{AEE82790-CFE0-4919-A68E-181287D76B91}" xr6:coauthVersionLast="46" xr6:coauthVersionMax="46" xr10:uidLastSave="{00000000-0000-0000-0000-000000000000}"/>
  <bookViews>
    <workbookView xWindow="-120" yWindow="-120" windowWidth="29040" windowHeight="15840" xr2:uid="{5EF14248-37EE-4B88-825E-815C2CA7A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<sst xmlns="http://schemas.openxmlformats.org/spreadsheetml/2006/main" count="6" uniqueCount="4">
  <si>
    <t>num_threads</t>
  </si>
  <si>
    <t>num_tasks</t>
  </si>
  <si>
    <t>duration(s)</t>
  </si>
  <si>
    <t>average_duration_no_hp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</si>
</sst>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97AC-4467-480B-9D8B-2939C6A22444}">
  <dimension ref="A1:F49"/>
  <sheetViews>
    <sheetView tabSelected="1" workbookViewId="0">
      <selection activeCell="F1" sqref="F1:F1048576"/>
    </sheetView>
  </sheetViews>
  <sheetFormatPr defaultRowHeight="15" x14ac:dyDescent="0.25"/>
  <cols>
    <col min="6" max="6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25">
      <c r="A2">
        <v>1</v>
      </c>
      <c r="B2">
        <v>1</v>
      </c>
      <c r="C2">
        <v>1.02386</v>
      </c>
      <c r="D2">
        <v>1.10517</v>
      </c>
      <c r="E2">
        <v>1.10337</v>
      </c>
      <c r="F2">
        <f>AVERAGE(C2,D2,E2)</f>
        <v>1.0774666666666668</v>
      </c>
    </row>
    <row r="3" spans="1:6" x14ac:dyDescent="0.25">
      <c r="A3">
        <v>1</v>
      </c>
      <c r="B3">
        <v>2</v>
      </c>
      <c r="C3">
        <v>2.01328</v>
      </c>
      <c r="D3">
        <v>1.9706600000000001</v>
      </c>
      <c r="E3">
        <v>2.0234299999999998</v>
      </c>
      <c r="F3">
        <f t="shared" ref="F3:F49" si="0">AVERAGE(C3,D3,E3)</f>
        <v>2.0024566666666668</v>
      </c>
    </row>
    <row r="4" spans="1:6" x14ac:dyDescent="0.25">
      <c r="A4">
        <v>1</v>
      </c>
      <c r="B4">
        <v>3</v>
      </c>
      <c r="C4">
        <v>2.94014</v>
      </c>
      <c r="D4">
        <v>2.9345599999999998</v>
      </c>
      <c r="E4">
        <v>2.9393199999999999</v>
      </c>
      <c r="F4">
        <f t="shared" si="0"/>
        <v>2.9380066666666664</v>
      </c>
    </row>
    <row r="5" spans="1:6" x14ac:dyDescent="0.25">
      <c r="A5">
        <v>1</v>
      </c>
      <c r="B5">
        <v>4</v>
      </c>
      <c r="C5">
        <v>3.9441999999999999</v>
      </c>
      <c r="D5">
        <v>3.9060800000000002</v>
      </c>
      <c r="E5">
        <v>3.9018700000000002</v>
      </c>
      <c r="F5">
        <f t="shared" si="0"/>
        <v>3.9173833333333334</v>
      </c>
    </row>
    <row r="6" spans="1:6" x14ac:dyDescent="0.25">
      <c r="A6">
        <v>1</v>
      </c>
      <c r="B6">
        <v>5</v>
      </c>
      <c r="C6">
        <v>4.8752000000000004</v>
      </c>
      <c r="D6">
        <v>4.8748800000000001</v>
      </c>
      <c r="E6">
        <v>4.8896800000000002</v>
      </c>
      <c r="F6">
        <f t="shared" si="0"/>
        <v>4.8799200000000003</v>
      </c>
    </row>
    <row r="7" spans="1:6" x14ac:dyDescent="0.25">
      <c r="A7">
        <v>1</v>
      </c>
      <c r="B7">
        <v>6</v>
      </c>
      <c r="C7">
        <v>5.8575799999999996</v>
      </c>
      <c r="D7">
        <v>5.84877</v>
      </c>
      <c r="E7">
        <v>5.8521000000000001</v>
      </c>
      <c r="F7">
        <f t="shared" si="0"/>
        <v>5.8528166666666666</v>
      </c>
    </row>
    <row r="8" spans="1:6" x14ac:dyDescent="0.25">
      <c r="A8">
        <v>1</v>
      </c>
      <c r="B8">
        <v>7</v>
      </c>
      <c r="C8">
        <v>6.8244800000000003</v>
      </c>
      <c r="D8">
        <v>6.8405699999999996</v>
      </c>
      <c r="E8">
        <v>6.8107199999999999</v>
      </c>
      <c r="F8">
        <f t="shared" si="0"/>
        <v>6.8252566666666672</v>
      </c>
    </row>
    <row r="9" spans="1:6" x14ac:dyDescent="0.25">
      <c r="A9">
        <v>1</v>
      </c>
      <c r="B9">
        <v>8</v>
      </c>
      <c r="C9">
        <v>7.79277</v>
      </c>
      <c r="D9">
        <v>7.8273900000000003</v>
      </c>
      <c r="E9">
        <v>7.8017399999999997</v>
      </c>
      <c r="F9">
        <f t="shared" si="0"/>
        <v>7.8073000000000006</v>
      </c>
    </row>
    <row r="10" spans="1:6" x14ac:dyDescent="0.25">
      <c r="A10">
        <v>1</v>
      </c>
      <c r="B10">
        <v>9</v>
      </c>
      <c r="C10">
        <v>8.7765699999999995</v>
      </c>
      <c r="D10">
        <v>8.7633700000000001</v>
      </c>
      <c r="E10">
        <v>8.7935800000000004</v>
      </c>
      <c r="F10">
        <f t="shared" si="0"/>
        <v>8.7778399999999994</v>
      </c>
    </row>
    <row r="11" spans="1:6" x14ac:dyDescent="0.25">
      <c r="A11">
        <v>1</v>
      </c>
      <c r="B11">
        <v>10</v>
      </c>
      <c r="C11">
        <v>9.7454699999999992</v>
      </c>
      <c r="D11">
        <v>9.74709</v>
      </c>
      <c r="E11">
        <v>9.7735699999999994</v>
      </c>
      <c r="F11">
        <f t="shared" si="0"/>
        <v>9.755376666666665</v>
      </c>
    </row>
    <row r="12" spans="1:6" x14ac:dyDescent="0.25">
      <c r="A12">
        <v>1</v>
      </c>
      <c r="B12">
        <v>11</v>
      </c>
      <c r="C12">
        <v>10.7315</v>
      </c>
      <c r="D12">
        <v>10.737299999999999</v>
      </c>
      <c r="E12">
        <v>10.7211</v>
      </c>
      <c r="F12">
        <f t="shared" si="0"/>
        <v>10.729966666666668</v>
      </c>
    </row>
    <row r="13" spans="1:6" x14ac:dyDescent="0.25">
      <c r="A13">
        <v>1</v>
      </c>
      <c r="B13">
        <v>12</v>
      </c>
      <c r="C13">
        <v>11.727499999999999</v>
      </c>
      <c r="D13">
        <v>11.7127</v>
      </c>
      <c r="E13">
        <v>11.697100000000001</v>
      </c>
      <c r="F13">
        <f t="shared" si="0"/>
        <v>11.712433333333331</v>
      </c>
    </row>
    <row r="14" spans="1:6" x14ac:dyDescent="0.25">
      <c r="A14">
        <v>1</v>
      </c>
      <c r="B14">
        <v>13</v>
      </c>
      <c r="C14">
        <v>12.6839</v>
      </c>
      <c r="D14">
        <v>12.6553</v>
      </c>
      <c r="E14">
        <v>12.676399999999999</v>
      </c>
      <c r="F14">
        <f t="shared" si="0"/>
        <v>12.671866666666666</v>
      </c>
    </row>
    <row r="15" spans="1:6" x14ac:dyDescent="0.25">
      <c r="A15">
        <v>1</v>
      </c>
      <c r="B15">
        <v>14</v>
      </c>
      <c r="C15">
        <v>13.665900000000001</v>
      </c>
      <c r="D15">
        <v>13.655799999999999</v>
      </c>
      <c r="E15">
        <v>13.6678</v>
      </c>
      <c r="F15">
        <f t="shared" si="0"/>
        <v>13.663166666666667</v>
      </c>
    </row>
    <row r="16" spans="1:6" x14ac:dyDescent="0.25">
      <c r="A16">
        <v>1</v>
      </c>
      <c r="B16">
        <v>15</v>
      </c>
      <c r="C16">
        <v>14.6495</v>
      </c>
      <c r="D16">
        <v>14.6541</v>
      </c>
      <c r="E16">
        <v>14.6629</v>
      </c>
      <c r="F16">
        <f t="shared" si="0"/>
        <v>14.655499999999998</v>
      </c>
    </row>
    <row r="17" spans="1:6" x14ac:dyDescent="0.25">
      <c r="A17">
        <v>1</v>
      </c>
      <c r="B17">
        <v>16</v>
      </c>
      <c r="C17">
        <v>15.629</v>
      </c>
      <c r="D17">
        <v>15.6013</v>
      </c>
      <c r="E17">
        <v>15.747199999999999</v>
      </c>
      <c r="F17">
        <f t="shared" si="0"/>
        <v>15.659166666666666</v>
      </c>
    </row>
    <row r="18" spans="1:6" x14ac:dyDescent="0.25">
      <c r="A18">
        <v>2</v>
      </c>
      <c r="B18">
        <v>1</v>
      </c>
      <c r="C18">
        <v>0.97690399999999999</v>
      </c>
      <c r="D18">
        <v>0.97703200000000001</v>
      </c>
      <c r="E18">
        <v>0.98924100000000004</v>
      </c>
      <c r="F18">
        <f t="shared" si="0"/>
        <v>0.98105900000000013</v>
      </c>
    </row>
    <row r="19" spans="1:6" x14ac:dyDescent="0.25">
      <c r="A19">
        <v>2</v>
      </c>
      <c r="B19">
        <v>2</v>
      </c>
      <c r="C19">
        <v>0.99043000000000003</v>
      </c>
      <c r="D19">
        <v>0.98126100000000005</v>
      </c>
      <c r="E19">
        <v>0.98631599999999997</v>
      </c>
      <c r="F19">
        <f t="shared" si="0"/>
        <v>0.98600233333333343</v>
      </c>
    </row>
    <row r="20" spans="1:6" x14ac:dyDescent="0.25">
      <c r="A20">
        <v>2</v>
      </c>
      <c r="B20">
        <v>3</v>
      </c>
      <c r="C20">
        <v>1.95688</v>
      </c>
      <c r="D20">
        <v>1.9463900000000001</v>
      </c>
      <c r="E20">
        <v>1.9587699999999999</v>
      </c>
      <c r="F20">
        <f t="shared" si="0"/>
        <v>1.9540133333333334</v>
      </c>
    </row>
    <row r="21" spans="1:6" x14ac:dyDescent="0.25">
      <c r="A21">
        <v>2</v>
      </c>
      <c r="B21">
        <v>4</v>
      </c>
      <c r="C21">
        <v>1.96394</v>
      </c>
      <c r="D21">
        <v>1.9472</v>
      </c>
      <c r="E21">
        <v>1.9403900000000001</v>
      </c>
      <c r="F21">
        <f t="shared" si="0"/>
        <v>1.9505100000000002</v>
      </c>
    </row>
    <row r="22" spans="1:6" x14ac:dyDescent="0.25">
      <c r="A22">
        <v>2</v>
      </c>
      <c r="B22">
        <v>5</v>
      </c>
      <c r="C22">
        <v>2.9190200000000002</v>
      </c>
      <c r="D22">
        <v>2.9221300000000001</v>
      </c>
      <c r="E22">
        <v>2.9327399999999999</v>
      </c>
      <c r="F22">
        <f t="shared" si="0"/>
        <v>2.9246300000000005</v>
      </c>
    </row>
    <row r="23" spans="1:6" x14ac:dyDescent="0.25">
      <c r="A23">
        <v>2</v>
      </c>
      <c r="B23">
        <v>6</v>
      </c>
      <c r="C23">
        <v>2.9468299999999998</v>
      </c>
      <c r="D23">
        <v>2.9216500000000001</v>
      </c>
      <c r="E23">
        <v>2.9356200000000001</v>
      </c>
      <c r="F23">
        <f t="shared" si="0"/>
        <v>2.9346999999999999</v>
      </c>
    </row>
    <row r="24" spans="1:6" x14ac:dyDescent="0.25">
      <c r="A24">
        <v>2</v>
      </c>
      <c r="B24">
        <v>7</v>
      </c>
      <c r="C24">
        <v>3.9115500000000001</v>
      </c>
      <c r="D24">
        <v>3.8934799999999998</v>
      </c>
      <c r="E24">
        <v>3.9028999999999998</v>
      </c>
      <c r="F24">
        <f t="shared" si="0"/>
        <v>3.9026433333333337</v>
      </c>
    </row>
    <row r="25" spans="1:6" x14ac:dyDescent="0.25">
      <c r="A25">
        <v>2</v>
      </c>
      <c r="B25">
        <v>8</v>
      </c>
      <c r="C25">
        <v>3.9540999999999999</v>
      </c>
      <c r="D25">
        <v>3.9267300000000001</v>
      </c>
      <c r="E25">
        <v>3.8768400000000001</v>
      </c>
      <c r="F25">
        <f t="shared" si="0"/>
        <v>3.9192233333333331</v>
      </c>
    </row>
    <row r="26" spans="1:6" x14ac:dyDescent="0.25">
      <c r="A26">
        <v>2</v>
      </c>
      <c r="B26">
        <v>9</v>
      </c>
      <c r="C26">
        <v>4.9733599999999996</v>
      </c>
      <c r="D26">
        <v>4.8490200000000003</v>
      </c>
      <c r="E26">
        <v>4.8600899999999996</v>
      </c>
      <c r="F26">
        <f t="shared" si="0"/>
        <v>4.8941566666666665</v>
      </c>
    </row>
    <row r="27" spans="1:6" x14ac:dyDescent="0.25">
      <c r="A27">
        <v>2</v>
      </c>
      <c r="B27">
        <v>10</v>
      </c>
      <c r="C27">
        <v>4.9892300000000001</v>
      </c>
      <c r="D27">
        <v>4.8567999999999998</v>
      </c>
      <c r="E27">
        <v>4.8448900000000004</v>
      </c>
      <c r="F27">
        <f t="shared" si="0"/>
        <v>4.8969733333333325</v>
      </c>
    </row>
    <row r="28" spans="1:6" x14ac:dyDescent="0.25">
      <c r="A28">
        <v>2</v>
      </c>
      <c r="B28">
        <v>11</v>
      </c>
      <c r="C28">
        <v>5.8784400000000003</v>
      </c>
      <c r="D28">
        <v>5.8166099999999998</v>
      </c>
      <c r="E28">
        <v>5.8207800000000001</v>
      </c>
      <c r="F28">
        <f t="shared" si="0"/>
        <v>5.8386100000000001</v>
      </c>
    </row>
    <row r="29" spans="1:6" x14ac:dyDescent="0.25">
      <c r="A29">
        <v>2</v>
      </c>
      <c r="B29">
        <v>12</v>
      </c>
      <c r="C29">
        <v>5.8822099999999997</v>
      </c>
      <c r="D29">
        <v>5.8285299999999998</v>
      </c>
      <c r="E29">
        <v>5.8562500000000002</v>
      </c>
      <c r="F29">
        <f t="shared" si="0"/>
        <v>5.8556633333333332</v>
      </c>
    </row>
    <row r="30" spans="1:6" x14ac:dyDescent="0.25">
      <c r="A30">
        <v>2</v>
      </c>
      <c r="B30">
        <v>13</v>
      </c>
      <c r="C30">
        <v>6.9279999999999999</v>
      </c>
      <c r="D30">
        <v>6.7893699999999999</v>
      </c>
      <c r="E30">
        <v>6.7871699999999997</v>
      </c>
      <c r="F30">
        <f t="shared" si="0"/>
        <v>6.8348466666666665</v>
      </c>
    </row>
    <row r="31" spans="1:6" x14ac:dyDescent="0.25">
      <c r="A31">
        <v>2</v>
      </c>
      <c r="B31">
        <v>14</v>
      </c>
      <c r="C31">
        <v>6.8733599999999999</v>
      </c>
      <c r="D31">
        <v>6.7981699999999998</v>
      </c>
      <c r="E31">
        <v>6.7764699999999998</v>
      </c>
      <c r="F31">
        <f t="shared" si="0"/>
        <v>6.8159999999999998</v>
      </c>
    </row>
    <row r="32" spans="1:6" x14ac:dyDescent="0.25">
      <c r="A32">
        <v>2</v>
      </c>
      <c r="B32">
        <v>15</v>
      </c>
      <c r="C32">
        <v>7.8575600000000003</v>
      </c>
      <c r="D32">
        <v>7.7436800000000003</v>
      </c>
      <c r="E32">
        <v>7.76403</v>
      </c>
      <c r="F32">
        <f t="shared" si="0"/>
        <v>7.7884233333333341</v>
      </c>
    </row>
    <row r="33" spans="1:6" x14ac:dyDescent="0.25">
      <c r="A33">
        <v>2</v>
      </c>
      <c r="B33">
        <v>16</v>
      </c>
      <c r="C33">
        <v>7.8487999999999998</v>
      </c>
      <c r="D33">
        <v>7.7583099999999998</v>
      </c>
      <c r="E33">
        <v>7.75448</v>
      </c>
      <c r="F33">
        <f t="shared" si="0"/>
        <v>7.7871966666666665</v>
      </c>
    </row>
    <row r="34" spans="1:6" x14ac:dyDescent="0.25">
      <c r="A34">
        <v>4</v>
      </c>
      <c r="B34">
        <v>1</v>
      </c>
      <c r="C34">
        <v>0.97577599999999998</v>
      </c>
      <c r="D34">
        <v>0.98841800000000002</v>
      </c>
      <c r="E34">
        <v>0.97614699999999999</v>
      </c>
      <c r="F34">
        <f t="shared" si="0"/>
        <v>0.98011366666666666</v>
      </c>
    </row>
    <row r="35" spans="1:6" x14ac:dyDescent="0.25">
      <c r="A35">
        <v>4</v>
      </c>
      <c r="B35">
        <v>2</v>
      </c>
      <c r="C35">
        <v>0.98879499999999998</v>
      </c>
      <c r="D35">
        <v>0.98665199999999997</v>
      </c>
      <c r="E35">
        <v>0.97626999999999997</v>
      </c>
      <c r="F35">
        <f t="shared" si="0"/>
        <v>0.98390566666666668</v>
      </c>
    </row>
    <row r="36" spans="1:6" x14ac:dyDescent="0.25">
      <c r="A36">
        <v>4</v>
      </c>
      <c r="B36">
        <v>3</v>
      </c>
      <c r="C36">
        <v>1.0020800000000001</v>
      </c>
      <c r="D36">
        <v>1.0004900000000001</v>
      </c>
      <c r="E36">
        <v>0.99553499999999995</v>
      </c>
      <c r="F36">
        <f t="shared" si="0"/>
        <v>0.99936833333333341</v>
      </c>
    </row>
    <row r="37" spans="1:6" x14ac:dyDescent="0.25">
      <c r="A37">
        <v>4</v>
      </c>
      <c r="B37">
        <v>4</v>
      </c>
      <c r="C37">
        <v>1.0927</v>
      </c>
      <c r="D37">
        <v>1.0501199999999999</v>
      </c>
      <c r="E37">
        <v>1.0502199999999999</v>
      </c>
      <c r="F37">
        <f t="shared" si="0"/>
        <v>1.0643466666666666</v>
      </c>
    </row>
    <row r="38" spans="1:6" x14ac:dyDescent="0.25">
      <c r="A38">
        <v>4</v>
      </c>
      <c r="B38">
        <v>5</v>
      </c>
      <c r="C38">
        <v>2.0216599999999998</v>
      </c>
      <c r="D38">
        <v>2.0026899999999999</v>
      </c>
      <c r="E38">
        <v>2.0287799999999998</v>
      </c>
      <c r="F38">
        <f t="shared" si="0"/>
        <v>2.0177099999999997</v>
      </c>
    </row>
    <row r="39" spans="1:6" x14ac:dyDescent="0.25">
      <c r="A39">
        <v>4</v>
      </c>
      <c r="B39">
        <v>6</v>
      </c>
      <c r="C39">
        <v>2.0322</v>
      </c>
      <c r="D39">
        <v>2.0619100000000001</v>
      </c>
      <c r="E39">
        <v>2.0155599999999998</v>
      </c>
      <c r="F39">
        <f t="shared" si="0"/>
        <v>2.0365566666666668</v>
      </c>
    </row>
    <row r="40" spans="1:6" x14ac:dyDescent="0.25">
      <c r="A40">
        <v>4</v>
      </c>
      <c r="B40">
        <v>7</v>
      </c>
      <c r="C40">
        <v>2.0522999999999998</v>
      </c>
      <c r="D40">
        <v>2.0332300000000001</v>
      </c>
      <c r="E40">
        <v>2.0396899999999998</v>
      </c>
      <c r="F40">
        <f t="shared" si="0"/>
        <v>2.0417400000000003</v>
      </c>
    </row>
    <row r="41" spans="1:6" x14ac:dyDescent="0.25">
      <c r="A41">
        <v>4</v>
      </c>
      <c r="B41">
        <v>8</v>
      </c>
      <c r="C41">
        <v>2.1012200000000001</v>
      </c>
      <c r="D41">
        <v>2.105</v>
      </c>
      <c r="E41">
        <v>2.1190699999999998</v>
      </c>
      <c r="F41">
        <f t="shared" si="0"/>
        <v>2.1084299999999998</v>
      </c>
    </row>
    <row r="42" spans="1:6" x14ac:dyDescent="0.25">
      <c r="A42">
        <v>4</v>
      </c>
      <c r="B42">
        <v>9</v>
      </c>
      <c r="C42">
        <v>3.0501499999999999</v>
      </c>
      <c r="D42">
        <v>3.0744500000000001</v>
      </c>
      <c r="E42">
        <v>3.0405099999999998</v>
      </c>
      <c r="F42">
        <f t="shared" si="0"/>
        <v>3.0550366666666666</v>
      </c>
    </row>
    <row r="43" spans="1:6" x14ac:dyDescent="0.25">
      <c r="A43">
        <v>4</v>
      </c>
      <c r="B43">
        <v>10</v>
      </c>
      <c r="C43">
        <v>3.0811600000000001</v>
      </c>
      <c r="D43">
        <v>3.0567299999999999</v>
      </c>
      <c r="E43">
        <v>3.0486599999999999</v>
      </c>
      <c r="F43">
        <f t="shared" si="0"/>
        <v>3.0621833333333335</v>
      </c>
    </row>
    <row r="44" spans="1:6" x14ac:dyDescent="0.25">
      <c r="A44">
        <v>4</v>
      </c>
      <c r="B44">
        <v>11</v>
      </c>
      <c r="C44">
        <v>3.08134</v>
      </c>
      <c r="D44">
        <v>3.2507100000000002</v>
      </c>
      <c r="E44">
        <v>3.0580699999999998</v>
      </c>
      <c r="F44">
        <f t="shared" si="0"/>
        <v>3.1300399999999997</v>
      </c>
    </row>
    <row r="45" spans="1:6" x14ac:dyDescent="0.25">
      <c r="A45">
        <v>4</v>
      </c>
      <c r="B45">
        <v>12</v>
      </c>
      <c r="C45">
        <v>3.1403099999999999</v>
      </c>
      <c r="D45">
        <v>3.2788599999999999</v>
      </c>
      <c r="E45">
        <v>3.1486700000000001</v>
      </c>
      <c r="F45">
        <f t="shared" si="0"/>
        <v>3.1892800000000001</v>
      </c>
    </row>
    <row r="46" spans="1:6" x14ac:dyDescent="0.25">
      <c r="A46">
        <v>4</v>
      </c>
      <c r="B46">
        <v>13</v>
      </c>
      <c r="C46">
        <v>4.0856300000000001</v>
      </c>
      <c r="D46">
        <v>4.0889600000000002</v>
      </c>
      <c r="E46">
        <v>4.1094299999999997</v>
      </c>
      <c r="F46">
        <f t="shared" si="0"/>
        <v>4.0946733333333336</v>
      </c>
    </row>
    <row r="47" spans="1:6" x14ac:dyDescent="0.25">
      <c r="A47">
        <v>4</v>
      </c>
      <c r="B47">
        <v>14</v>
      </c>
      <c r="C47">
        <v>4.0970000000000004</v>
      </c>
      <c r="D47">
        <v>4.1014499999999998</v>
      </c>
      <c r="E47">
        <v>4.0784399999999996</v>
      </c>
      <c r="F47">
        <f t="shared" si="0"/>
        <v>4.0922966666666669</v>
      </c>
    </row>
    <row r="48" spans="1:6" x14ac:dyDescent="0.25">
      <c r="A48">
        <v>4</v>
      </c>
      <c r="B48">
        <v>15</v>
      </c>
      <c r="C48">
        <v>4.2029800000000002</v>
      </c>
      <c r="D48">
        <v>4.1147200000000002</v>
      </c>
      <c r="E48">
        <v>4.1119599999999998</v>
      </c>
      <c r="F48">
        <f t="shared" si="0"/>
        <v>4.1432200000000003</v>
      </c>
    </row>
    <row r="49" spans="1:6" x14ac:dyDescent="0.25">
      <c r="A49">
        <v>4</v>
      </c>
      <c r="B49">
        <v>16</v>
      </c>
      <c r="C49">
        <v>4.1677099999999996</v>
      </c>
      <c r="D49">
        <v>4.1776999999999997</v>
      </c>
      <c r="E49">
        <v>4.1488800000000001</v>
      </c>
      <c r="F49">
        <f t="shared" si="0"/>
        <v>4.1647633333333332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2021-04-11T21:41:02Z</dcterms:created>
  <dcterms:modified xsi:type="dcterms:W3CDTF">2021-04-11T21:53:42Z</dcterms:modified>
</cp:coreProperties>
</file>