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Research Project\Auto Pinger\Excel Sheets\"/>
    </mc:Choice>
  </mc:AlternateContent>
  <bookViews>
    <workbookView xWindow="0" yWindow="0" windowWidth="28800" windowHeight="124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" i="1"/>
</calcChain>
</file>

<file path=xl/sharedStrings.xml><?xml version="1.0" encoding="utf-8"?>
<sst xmlns="http://schemas.openxmlformats.org/spreadsheetml/2006/main" count="1758" uniqueCount="1228">
  <si>
    <t>IP Address</t>
  </si>
  <si>
    <t>Ping Status</t>
  </si>
  <si>
    <t>DNS Name</t>
  </si>
  <si>
    <t>172.23.128.1</t>
  </si>
  <si>
    <t>Pinging</t>
  </si>
  <si>
    <t>gig0-0-10-ae-dxb-01-rtr01.hwl-family.net</t>
  </si>
  <si>
    <t>172.23.128.2</t>
  </si>
  <si>
    <t>Not Pinging</t>
  </si>
  <si>
    <t>DNS Unavailable</t>
  </si>
  <si>
    <t>172.23.128.3</t>
  </si>
  <si>
    <t>172.23.128.4</t>
  </si>
  <si>
    <t>172.23.128.5</t>
  </si>
  <si>
    <t>172.23.128.6</t>
  </si>
  <si>
    <t>mesa-esx-s06p.hwl-family.net</t>
  </si>
  <si>
    <t>172.23.128.7</t>
  </si>
  <si>
    <t>mesa-esx-s07p.hwl-family.net</t>
  </si>
  <si>
    <t>172.23.128.8</t>
  </si>
  <si>
    <t>mesa-esx-s08p.hwl-family.net</t>
  </si>
  <si>
    <t>172.23.128.9</t>
  </si>
  <si>
    <t>mesa-esx-s09p.hwl-family.net</t>
  </si>
  <si>
    <t>172.23.128.10</t>
  </si>
  <si>
    <t>mesa-esx-s10p.hwl-family.net</t>
  </si>
  <si>
    <t>172.23.128.11</t>
  </si>
  <si>
    <t>mesa-esx-s11p.hwl-family.net</t>
  </si>
  <si>
    <t>172.23.128.12</t>
  </si>
  <si>
    <t>172.23.128.13</t>
  </si>
  <si>
    <t>172.23.128.14</t>
  </si>
  <si>
    <t>172.23.128.15</t>
  </si>
  <si>
    <t>172.23.128.16</t>
  </si>
  <si>
    <t>172.23.128.17</t>
  </si>
  <si>
    <t>172.23.128.18</t>
  </si>
  <si>
    <t>mesa-ntnx-cvm01.hwl-family.net</t>
  </si>
  <si>
    <t>172.23.128.19</t>
  </si>
  <si>
    <t>mesa-ntnx-cvm02.hwl-family.net</t>
  </si>
  <si>
    <t>172.23.128.20</t>
  </si>
  <si>
    <t>mesa-ntnx-cvm03.hwl-family.net</t>
  </si>
  <si>
    <t>172.23.128.21</t>
  </si>
  <si>
    <t>mesa-ntnx-cvm04.hwl-family.net</t>
  </si>
  <si>
    <t>172.23.128.22</t>
  </si>
  <si>
    <t>mesa-ntnx-cvm05.hwl-family.net</t>
  </si>
  <si>
    <t>172.23.128.23</t>
  </si>
  <si>
    <t>mesa-ntnx-cvm06.hwl-family.net</t>
  </si>
  <si>
    <t>172.23.128.24</t>
  </si>
  <si>
    <t>172.23.128.25</t>
  </si>
  <si>
    <t>172.23.128.26</t>
  </si>
  <si>
    <t>omea-lic-g01p.hwl-family.net</t>
  </si>
  <si>
    <t>172.23.128.27</t>
  </si>
  <si>
    <t>ae-dxb-rad-s01p.hwl-family.net</t>
  </si>
  <si>
    <t>172.23.128.28</t>
  </si>
  <si>
    <t>172.23.128.29</t>
  </si>
  <si>
    <t>172.23.128.30</t>
  </si>
  <si>
    <t>ae-dxb-esx-m02p.hwl-family.net</t>
  </si>
  <si>
    <t>172.23.128.31</t>
  </si>
  <si>
    <t>172.23.128.32</t>
  </si>
  <si>
    <t>ae-dxb-ftp-f01p.hwl-family.net</t>
  </si>
  <si>
    <t>172.23.128.33</t>
  </si>
  <si>
    <t>172.23.128.34</t>
  </si>
  <si>
    <t>ae-dxb-dhc-s01p.hwl-family.net</t>
  </si>
  <si>
    <t>172.23.128.35</t>
  </si>
  <si>
    <t>ae-dxb-esx-s01p.hwl-family.net</t>
  </si>
  <si>
    <t>172.23.128.36</t>
  </si>
  <si>
    <t>ae-dxb-esx-s02p.hwl-family.net</t>
  </si>
  <si>
    <t>172.23.128.37</t>
  </si>
  <si>
    <t>ae-dxb-esx-s03p.hwl-family.net</t>
  </si>
  <si>
    <t>172.23.128.38</t>
  </si>
  <si>
    <t>ae-dxb-esx-s04p.hwl-family.net</t>
  </si>
  <si>
    <t>172.23.128.39</t>
  </si>
  <si>
    <t>ae-dxb-fss-s01p.hwl-family.net</t>
  </si>
  <si>
    <t>172.23.128.40</t>
  </si>
  <si>
    <t>ae-dxb-prt-p01p.hwl-family.net</t>
  </si>
  <si>
    <t>172.23.128.41</t>
  </si>
  <si>
    <t>172.23.128.42</t>
  </si>
  <si>
    <t>ae-dxb-not-s01p.hwl-family.net</t>
  </si>
  <si>
    <t>172.23.128.43</t>
  </si>
  <si>
    <t>ae-dxb-avm-s01p.hwl-family.net</t>
  </si>
  <si>
    <t>172.23.128.44</t>
  </si>
  <si>
    <t>ae-dxb-bck01.hwl-family.net</t>
  </si>
  <si>
    <t>172.23.128.45</t>
  </si>
  <si>
    <t>ae-dxb-san01.hwl-family.net</t>
  </si>
  <si>
    <t>172.23.128.46</t>
  </si>
  <si>
    <t>172.23.128.47</t>
  </si>
  <si>
    <t>172.23.128.48</t>
  </si>
  <si>
    <t>172.23.128.49</t>
  </si>
  <si>
    <t>ae-bcm-01.hwl-family.net</t>
  </si>
  <si>
    <t>172.23.128.50</t>
  </si>
  <si>
    <t>ae-dxb-esx-m01p.hwl-family.net</t>
  </si>
  <si>
    <t>172.23.128.51</t>
  </si>
  <si>
    <t>172.23.128.52</t>
  </si>
  <si>
    <t>172.23.128.53</t>
  </si>
  <si>
    <t>ae-dxb-btr-p01p.hwl-family.net</t>
  </si>
  <si>
    <t>172.23.128.54</t>
  </si>
  <si>
    <t>ae-dxb-arc-s01p.hwl-family.net</t>
  </si>
  <si>
    <t>172.23.128.55</t>
  </si>
  <si>
    <t>ae-dxb-not-s02p.hwl-family.net</t>
  </si>
  <si>
    <t>172.23.128.56</t>
  </si>
  <si>
    <t>172.23.128.57</t>
  </si>
  <si>
    <t>ae-dxb-rep-s01p.hwl-family.net</t>
  </si>
  <si>
    <t>172.23.128.58</t>
  </si>
  <si>
    <t>172.23.128.59</t>
  </si>
  <si>
    <t>ae-dxb-noc-a01p.hwl-family.net</t>
  </si>
  <si>
    <t>172.23.128.60</t>
  </si>
  <si>
    <t>172.23.128.61</t>
  </si>
  <si>
    <t>ae-dxb-srv-s01p.hwl-family.net</t>
  </si>
  <si>
    <t>172.23.128.62</t>
  </si>
  <si>
    <t>mesa-bck-a02p.hwl-family.net</t>
  </si>
  <si>
    <t>172.23.128.63</t>
  </si>
  <si>
    <t>ae-dxb-01-ups02.hwl-family.net</t>
  </si>
  <si>
    <t>172.23.128.64</t>
  </si>
  <si>
    <t>ae-dxb-01-ups01.hwl-family.net</t>
  </si>
  <si>
    <t>172.23.128.65</t>
  </si>
  <si>
    <t>mesa-srv-a01p.hwl-family.net</t>
  </si>
  <si>
    <t>172.23.128.66</t>
  </si>
  <si>
    <t>ae-dxb-arc-s02p.hwl-family.net</t>
  </si>
  <si>
    <t>172.23.128.67</t>
  </si>
  <si>
    <t>ae-dxb-igl-m01p.hwl-family.net</t>
  </si>
  <si>
    <t>172.23.128.68</t>
  </si>
  <si>
    <t>ae-dxb-mil-s01p.hwl-family.net</t>
  </si>
  <si>
    <t>172.23.128.69</t>
  </si>
  <si>
    <t>ae-dxb-acs-s02p.hwl-family.net</t>
  </si>
  <si>
    <t>172.23.128.70</t>
  </si>
  <si>
    <t>172.23.128.71</t>
  </si>
  <si>
    <t>mesa-wus-a01p.hwl-family.net</t>
  </si>
  <si>
    <t>172.23.128.72</t>
  </si>
  <si>
    <t>172.23.128.73</t>
  </si>
  <si>
    <t>172.23.128.74</t>
  </si>
  <si>
    <t>172.23.128.75</t>
  </si>
  <si>
    <t>ae-dxb-01-ats01.hwl-family.net</t>
  </si>
  <si>
    <t>172.23.128.76</t>
  </si>
  <si>
    <t>ae-dxb-cus-s01p.hwl-family.net</t>
  </si>
  <si>
    <t>172.23.128.77</t>
  </si>
  <si>
    <t>ae-dxb-sms-s01p.hwl-family.net</t>
  </si>
  <si>
    <t>172.23.128.78</t>
  </si>
  <si>
    <t>mesa-vem-a01p.hwl-family.net</t>
  </si>
  <si>
    <t>172.23.128.79</t>
  </si>
  <si>
    <t>172.23.128.80</t>
  </si>
  <si>
    <t>172.23.128.81</t>
  </si>
  <si>
    <t>ae-dxb-tms-s01p.hwl-family.net</t>
  </si>
  <si>
    <t>172.23.128.82</t>
  </si>
  <si>
    <t>172.23.128.83</t>
  </si>
  <si>
    <t>172.23.128.84</t>
  </si>
  <si>
    <t>172.23.128.85</t>
  </si>
  <si>
    <t>172.23.128.86</t>
  </si>
  <si>
    <t>172.23.128.87</t>
  </si>
  <si>
    <t>172.23.128.88</t>
  </si>
  <si>
    <t>172.23.128.89</t>
  </si>
  <si>
    <t>172.23.128.90</t>
  </si>
  <si>
    <t>172.23.128.91</t>
  </si>
  <si>
    <t>172.23.128.92</t>
  </si>
  <si>
    <t>ae-dxb-srv-s02p.hwl-family.net</t>
  </si>
  <si>
    <t>172.23.128.93</t>
  </si>
  <si>
    <t>172.23.128.94</t>
  </si>
  <si>
    <t>ae-dxb-afc-s02p.hwl-family.net</t>
  </si>
  <si>
    <t>172.23.128.95</t>
  </si>
  <si>
    <t>ae-dxb-afc-s03p.hwl-family.net</t>
  </si>
  <si>
    <t>172.23.128.96</t>
  </si>
  <si>
    <t>172.23.128.97</t>
  </si>
  <si>
    <t>172.23.128.98</t>
  </si>
  <si>
    <t>ae-dxb-afc-a01p.hwl-family.net</t>
  </si>
  <si>
    <t>172.23.128.99</t>
  </si>
  <si>
    <t>ae-dxb-pxy-s02p.hwl-family.net</t>
  </si>
  <si>
    <t>172.23.128.100</t>
  </si>
  <si>
    <t>ae-dxb-paci.hwl-family.net</t>
  </si>
  <si>
    <t>172.23.128.101</t>
  </si>
  <si>
    <t>172.23.128.102</t>
  </si>
  <si>
    <t>ae-dxb-a2e-s01p.hwl-family.net</t>
  </si>
  <si>
    <t>172.23.128.103</t>
  </si>
  <si>
    <t>ae-dxb-afc-a02p.hwl-family.net</t>
  </si>
  <si>
    <t>172.23.128.104</t>
  </si>
  <si>
    <t>172.23.128.105</t>
  </si>
  <si>
    <t>172.23.128.106</t>
  </si>
  <si>
    <t>ae-dxb01-lbp02.hwl-family.net</t>
  </si>
  <si>
    <t>172.23.128.107</t>
  </si>
  <si>
    <t>mesa-ntnx-ipmi01.hwl-family.net</t>
  </si>
  <si>
    <t>172.23.128.108</t>
  </si>
  <si>
    <t>mesa-ntnx-ipmi02.hwl-family.net</t>
  </si>
  <si>
    <t>172.23.128.109</t>
  </si>
  <si>
    <t>mesa-ntnx-ipmi03.hwl-family.net</t>
  </si>
  <si>
    <t>172.23.128.110</t>
  </si>
  <si>
    <t>mesa-ntnx-ipmi04.hwl-family.net</t>
  </si>
  <si>
    <t>172.23.128.111</t>
  </si>
  <si>
    <t>mesa-ntnx-ipmi05.hwl-family.net</t>
  </si>
  <si>
    <t>172.23.128.112</t>
  </si>
  <si>
    <t>mesa-ntnx-ipmi06.hwl-family.net</t>
  </si>
  <si>
    <t>172.23.128.113</t>
  </si>
  <si>
    <t>ae-dxb01-prn08.hwl-family.net</t>
  </si>
  <si>
    <t>172.23.128.114</t>
  </si>
  <si>
    <t>ae-dxb01-crd01.hwl-family.net</t>
  </si>
  <si>
    <t>172.23.128.115</t>
  </si>
  <si>
    <t>ae-dxb01-prn07.hwl-family.net</t>
  </si>
  <si>
    <t>172.23.128.116</t>
  </si>
  <si>
    <t>jeaplas02.hwl-family.net</t>
  </si>
  <si>
    <t>172.23.128.117</t>
  </si>
  <si>
    <t>ae-dxb01-lbp01.hwl-family.net</t>
  </si>
  <si>
    <t>172.23.128.118</t>
  </si>
  <si>
    <t>172.23.128.119</t>
  </si>
  <si>
    <t>ae-dxb01-prn06.hwl-family.net</t>
  </si>
  <si>
    <t>172.23.128.120</t>
  </si>
  <si>
    <t>172.23.128.121</t>
  </si>
  <si>
    <t>ae-dxb01-prn04.hwl-family.net</t>
  </si>
  <si>
    <t>172.23.128.122</t>
  </si>
  <si>
    <t>ae-dxb01-ps01.hwl-family.net</t>
  </si>
  <si>
    <t>172.23.128.123</t>
  </si>
  <si>
    <t>ae-dxb01-cpr01.hwl-family.net</t>
  </si>
  <si>
    <t>172.23.128.124</t>
  </si>
  <si>
    <t>ae-dxb01-prn03.hwl-family.net</t>
  </si>
  <si>
    <t>172.23.128.125</t>
  </si>
  <si>
    <t>ae-dxb01-prn02.hwl-family.net</t>
  </si>
  <si>
    <t>172.23.128.126</t>
  </si>
  <si>
    <t>ae-dxb01-prn01.hwl-family.net</t>
  </si>
  <si>
    <t>172.23.128.127</t>
  </si>
  <si>
    <t>172.23.128.128</t>
  </si>
  <si>
    <t>172.23.128.129</t>
  </si>
  <si>
    <t>gig0-0-40-ae-dxb-01-rtr01.hwl-family.net</t>
  </si>
  <si>
    <t>172.23.128.130</t>
  </si>
  <si>
    <t>172.23.128.131</t>
  </si>
  <si>
    <t>172.23.128.132</t>
  </si>
  <si>
    <t>172.23.128.133</t>
  </si>
  <si>
    <t>172.23.128.134</t>
  </si>
  <si>
    <t>172.23.128.135</t>
  </si>
  <si>
    <t>ae-dxb-gw01.hwl-family.net</t>
  </si>
  <si>
    <t>172.23.128.136</t>
  </si>
  <si>
    <t>ae-dxb-ima-s01p.hwl-family.net</t>
  </si>
  <si>
    <t>172.23.128.137</t>
  </si>
  <si>
    <t>172.23.128.138</t>
  </si>
  <si>
    <t>172.23.128.139</t>
  </si>
  <si>
    <t>172.23.128.140</t>
  </si>
  <si>
    <t>172.23.128.141</t>
  </si>
  <si>
    <t>172.23.128.142</t>
  </si>
  <si>
    <t>172.23.128.143</t>
  </si>
  <si>
    <t>172.23.128.144</t>
  </si>
  <si>
    <t>172.23.128.145</t>
  </si>
  <si>
    <t>gig0-0-41-ae-dxb-01-rtr01.hwl-family.net</t>
  </si>
  <si>
    <t>172.23.128.146</t>
  </si>
  <si>
    <t>172.23.128.147</t>
  </si>
  <si>
    <t>172.23.128.148</t>
  </si>
  <si>
    <t>172.23.128.149</t>
  </si>
  <si>
    <t>172.23.128.150</t>
  </si>
  <si>
    <t>172.23.128.151</t>
  </si>
  <si>
    <t>172.23.128.152</t>
  </si>
  <si>
    <t>172.23.128.153</t>
  </si>
  <si>
    <t>172.23.128.154</t>
  </si>
  <si>
    <t>172.23.128.155</t>
  </si>
  <si>
    <t>172.23.128.156</t>
  </si>
  <si>
    <t>172.23.128.157</t>
  </si>
  <si>
    <t>172.23.128.158</t>
  </si>
  <si>
    <t>172.23.128.159</t>
  </si>
  <si>
    <t>172.23.128.160</t>
  </si>
  <si>
    <t>172.23.128.161</t>
  </si>
  <si>
    <t>gig0-0-42-ae-dxb-01-rtr01.hwl-family.net</t>
  </si>
  <si>
    <t>172.23.128.162</t>
  </si>
  <si>
    <t>172.23.128.163</t>
  </si>
  <si>
    <t>172.23.128.164</t>
  </si>
  <si>
    <t>172.23.128.165</t>
  </si>
  <si>
    <t>172.23.128.166</t>
  </si>
  <si>
    <t>172.23.128.167</t>
  </si>
  <si>
    <t>172.23.128.168</t>
  </si>
  <si>
    <t>172.23.128.169</t>
  </si>
  <si>
    <t>172.23.128.170</t>
  </si>
  <si>
    <t>172.23.128.171</t>
  </si>
  <si>
    <t>172.23.128.172</t>
  </si>
  <si>
    <t>172.23.128.173</t>
  </si>
  <si>
    <t>172.23.128.174</t>
  </si>
  <si>
    <t>172.23.128.175</t>
  </si>
  <si>
    <t>172.23.128.176</t>
  </si>
  <si>
    <t>172.23.128.177</t>
  </si>
  <si>
    <t>gig0-0-43-ae-dxb-01-rtr01.hwl-family.net</t>
  </si>
  <si>
    <t>172.23.128.178</t>
  </si>
  <si>
    <t>172.23.128.179</t>
  </si>
  <si>
    <t>172.23.128.180</t>
  </si>
  <si>
    <t>ae-dxb-01-wlc01.hwl-family.net</t>
  </si>
  <si>
    <t>172.23.128.181</t>
  </si>
  <si>
    <t>ae-dxb-01-wlc02.hwl-family.net</t>
  </si>
  <si>
    <t>172.23.128.182</t>
  </si>
  <si>
    <t>172.23.128.183</t>
  </si>
  <si>
    <t>172.23.128.184</t>
  </si>
  <si>
    <t>172.23.128.185</t>
  </si>
  <si>
    <t>172.23.128.186</t>
  </si>
  <si>
    <t>172.23.128.187</t>
  </si>
  <si>
    <t>172.23.128.188</t>
  </si>
  <si>
    <t>172.23.128.189</t>
  </si>
  <si>
    <t>172.23.128.190</t>
  </si>
  <si>
    <t>172.23.128.191</t>
  </si>
  <si>
    <t>172.23.128.192</t>
  </si>
  <si>
    <t>172.23.128.193</t>
  </si>
  <si>
    <t>gig0-0-100-ae-dxb-01-rtr01.hwl-family.net</t>
  </si>
  <si>
    <t>172.23.128.194</t>
  </si>
  <si>
    <t>172.23.128.195</t>
  </si>
  <si>
    <t>172.23.128.196</t>
  </si>
  <si>
    <t>ae-dxb-01-swt01.hwl-family.net</t>
  </si>
  <si>
    <t>172.23.128.197</t>
  </si>
  <si>
    <t>ae-dxb-01-swt02.hwl-family.net</t>
  </si>
  <si>
    <t>172.23.128.198</t>
  </si>
  <si>
    <t>ae-dxb-01-swt03.hwl-family.net</t>
  </si>
  <si>
    <t>172.23.128.199</t>
  </si>
  <si>
    <t>ae-dxb-01-swt04.hwl-family.net</t>
  </si>
  <si>
    <t>172.23.128.200</t>
  </si>
  <si>
    <t>ae-dxb-01-swt05.hwl-family.net</t>
  </si>
  <si>
    <t>172.23.128.201</t>
  </si>
  <si>
    <t>ae-dxb-01-swt06.hwl-family.net</t>
  </si>
  <si>
    <t>172.23.128.202</t>
  </si>
  <si>
    <t>ae-dxb-01-swt07.hwl-family.net</t>
  </si>
  <si>
    <t>172.23.128.203</t>
  </si>
  <si>
    <t>ae-dxb-01-swt08.hwl-family.net</t>
  </si>
  <si>
    <t>172.23.128.204</t>
  </si>
  <si>
    <t>172.23.128.205</t>
  </si>
  <si>
    <t>172.23.128.206</t>
  </si>
  <si>
    <t>172.23.128.207</t>
  </si>
  <si>
    <t>172.23.128.208</t>
  </si>
  <si>
    <t>172.23.128.209</t>
  </si>
  <si>
    <t>172.23.128.210</t>
  </si>
  <si>
    <t>172.23.128.211</t>
  </si>
  <si>
    <t>172.23.128.212</t>
  </si>
  <si>
    <t>172.23.128.213</t>
  </si>
  <si>
    <t>172.23.128.214</t>
  </si>
  <si>
    <t>172.23.128.215</t>
  </si>
  <si>
    <t>172.23.128.216</t>
  </si>
  <si>
    <t>172.23.128.217</t>
  </si>
  <si>
    <t>172.23.128.218</t>
  </si>
  <si>
    <t>172.23.128.219</t>
  </si>
  <si>
    <t>172.23.128.220</t>
  </si>
  <si>
    <t>172.23.128.221</t>
  </si>
  <si>
    <t>172.23.128.222</t>
  </si>
  <si>
    <t>172.23.128.223</t>
  </si>
  <si>
    <t>172.23.128.224</t>
  </si>
  <si>
    <t>172.23.128.225</t>
  </si>
  <si>
    <t>172.23.128.226</t>
  </si>
  <si>
    <t>172.23.128.227</t>
  </si>
  <si>
    <t>172.23.128.228</t>
  </si>
  <si>
    <t>172.23.128.229</t>
  </si>
  <si>
    <t>172.23.128.230</t>
  </si>
  <si>
    <t>172.23.128.231</t>
  </si>
  <si>
    <t>172.23.128.232</t>
  </si>
  <si>
    <t>172.23.128.233</t>
  </si>
  <si>
    <t>172.23.128.234</t>
  </si>
  <si>
    <t>172.23.128.235</t>
  </si>
  <si>
    <t>172.23.128.236</t>
  </si>
  <si>
    <t>172.23.128.237</t>
  </si>
  <si>
    <t>172.23.128.238</t>
  </si>
  <si>
    <t>ae-dxb-01-acp17.hwl-family.net</t>
  </si>
  <si>
    <t>172.23.128.239</t>
  </si>
  <si>
    <t>ae-dxb-01-acp16.hwl-family.net</t>
  </si>
  <si>
    <t>172.23.128.240</t>
  </si>
  <si>
    <t>ae-dxb-01-acp15.hwl-family.net</t>
  </si>
  <si>
    <t>172.23.128.241</t>
  </si>
  <si>
    <t>ae-dxb-01-acp14.hwl-family.net</t>
  </si>
  <si>
    <t>172.23.128.242</t>
  </si>
  <si>
    <t>ae-dxb-01-acp13.hwl-family.net</t>
  </si>
  <si>
    <t>172.23.128.243</t>
  </si>
  <si>
    <t>ae-dxb-01-acp12.hwl-family.net</t>
  </si>
  <si>
    <t>172.23.128.244</t>
  </si>
  <si>
    <t>ae-dxb-01-acp11.hwl-family.net</t>
  </si>
  <si>
    <t>172.23.128.245</t>
  </si>
  <si>
    <t>ae-dxb-01-acp10.hwl-family.net</t>
  </si>
  <si>
    <t>172.23.128.246</t>
  </si>
  <si>
    <t>ae-dxb-01-acp09.hwl-family.net</t>
  </si>
  <si>
    <t>172.23.128.247</t>
  </si>
  <si>
    <t>ae-dxb-01-acp08.hwl-family.net</t>
  </si>
  <si>
    <t>172.23.128.248</t>
  </si>
  <si>
    <t>ae-dxb-01-acp07.hwl-family.net</t>
  </si>
  <si>
    <t>172.23.128.249</t>
  </si>
  <si>
    <t>ae-dxb-01-acp06.hwl-family.net</t>
  </si>
  <si>
    <t>172.23.128.250</t>
  </si>
  <si>
    <t>ae-dxb-01-acp05.hwl-family.net</t>
  </si>
  <si>
    <t>172.23.128.251</t>
  </si>
  <si>
    <t>ae-dxb-01-acp04.hwl-family.net</t>
  </si>
  <si>
    <t>172.23.128.252</t>
  </si>
  <si>
    <t>ae-dxb-01-acp03.hwl-family.net</t>
  </si>
  <si>
    <t>172.23.128.253</t>
  </si>
  <si>
    <t>ae-dxb-01-acp02.hwl-family.net</t>
  </si>
  <si>
    <t>172.23.128.254</t>
  </si>
  <si>
    <t>ae-dxb-01-acp01.hwl-family.net</t>
  </si>
  <si>
    <t>172.23.128.255</t>
  </si>
  <si>
    <t>IP Address I</t>
  </si>
  <si>
    <t>172.24.160.2</t>
  </si>
  <si>
    <t>172.24.163.2</t>
  </si>
  <si>
    <t>172.24.160.35</t>
  </si>
  <si>
    <t>172.23.192.59</t>
  </si>
  <si>
    <t>172.23.192.60</t>
  </si>
  <si>
    <t>172.23.192.62</t>
  </si>
  <si>
    <t>172.23.192.1</t>
  </si>
  <si>
    <t>172.23.192.11</t>
  </si>
  <si>
    <t>172.23.129.254</t>
  </si>
  <si>
    <t>172.23.129.253</t>
  </si>
  <si>
    <t>172.23.0.252</t>
  </si>
  <si>
    <t>83.111.65.42</t>
  </si>
  <si>
    <t>94.56.50.250</t>
  </si>
  <si>
    <t>172.23.0.241</t>
  </si>
  <si>
    <t>192.168.109.118</t>
  </si>
  <si>
    <t>192.168.109.119</t>
  </si>
  <si>
    <t>192.168.129.122</t>
  </si>
  <si>
    <t>192.168.129.121</t>
  </si>
  <si>
    <t>192.168.129.120</t>
  </si>
  <si>
    <t>192.168.129.119</t>
  </si>
  <si>
    <t>192.168.166.116</t>
  </si>
  <si>
    <t>151.253.4.174</t>
  </si>
  <si>
    <t>151.253.4.166</t>
  </si>
  <si>
    <t>172.23.132.31</t>
  </si>
  <si>
    <t>172.23.132.32</t>
  </si>
  <si>
    <t>172.23.133.254</t>
  </si>
  <si>
    <t>172.23.132.52</t>
  </si>
  <si>
    <t>172.23.132.60</t>
  </si>
  <si>
    <t>172.23.132.58</t>
  </si>
  <si>
    <t>172.23.132.56</t>
  </si>
  <si>
    <t>172.23.132.59</t>
  </si>
  <si>
    <t>172.23.132.53</t>
  </si>
  <si>
    <t>172.23.132.57</t>
  </si>
  <si>
    <t>172.23.132.55</t>
  </si>
  <si>
    <t>172.23.132.54</t>
  </si>
  <si>
    <t>172.23.132.1</t>
  </si>
  <si>
    <t>172.23.132.11</t>
  </si>
  <si>
    <t>172.23.132.12</t>
  </si>
  <si>
    <t>172.23.132.62</t>
  </si>
  <si>
    <t>172.23.134.31</t>
  </si>
  <si>
    <t>172.23.135.254</t>
  </si>
  <si>
    <t>172.23.134.57</t>
  </si>
  <si>
    <t>172.23.134.58</t>
  </si>
  <si>
    <t>172.23.134.61</t>
  </si>
  <si>
    <t>172.23.134.60</t>
  </si>
  <si>
    <t>172.23.134.62</t>
  </si>
  <si>
    <t>172.23.134.59</t>
  </si>
  <si>
    <t>172.23.134.1</t>
  </si>
  <si>
    <t>172.23.134.11</t>
  </si>
  <si>
    <t>172.23.136.27</t>
  </si>
  <si>
    <t>172.23.136.62</t>
  </si>
  <si>
    <t>172.23.136.58</t>
  </si>
  <si>
    <t>172.23.136.61</t>
  </si>
  <si>
    <t>172.23.136.1</t>
  </si>
  <si>
    <t>172.23.136.11</t>
  </si>
  <si>
    <t>172.23.136.59</t>
  </si>
  <si>
    <t>172.23.138.126</t>
  </si>
  <si>
    <t>172.23.138.125</t>
  </si>
  <si>
    <t>172.23.138.124</t>
  </si>
  <si>
    <t>172.23.138.28</t>
  </si>
  <si>
    <t>172.23.138.27</t>
  </si>
  <si>
    <t>172.23.138.26</t>
  </si>
  <si>
    <t>172.23.138.25</t>
  </si>
  <si>
    <t>172.23.138.24</t>
  </si>
  <si>
    <t>172.23.138.23</t>
  </si>
  <si>
    <t>172.23.138.22</t>
  </si>
  <si>
    <t>172.23.138.21</t>
  </si>
  <si>
    <t>172.23.138.20</t>
  </si>
  <si>
    <t>172.23.138.19</t>
  </si>
  <si>
    <t>172.23.138.113</t>
  </si>
  <si>
    <t>172.23.138.112</t>
  </si>
  <si>
    <t>172.23.138.111</t>
  </si>
  <si>
    <t>172.23.138.110</t>
  </si>
  <si>
    <t>172.23.138.109</t>
  </si>
  <si>
    <t>172.23.138.108</t>
  </si>
  <si>
    <t>172.23.138.107</t>
  </si>
  <si>
    <t>172.23.138.106</t>
  </si>
  <si>
    <t>172.23.138.105</t>
  </si>
  <si>
    <t>172.23.138.104</t>
  </si>
  <si>
    <t>172.23.138.103</t>
  </si>
  <si>
    <t>172.23.138.102</t>
  </si>
  <si>
    <t>172.23.138.101</t>
  </si>
  <si>
    <t>172.23.138.100</t>
  </si>
  <si>
    <t>172.23.138.99</t>
  </si>
  <si>
    <t>172.23.138.98</t>
  </si>
  <si>
    <t>172.23.138.97</t>
  </si>
  <si>
    <t>172.23.138.96</t>
  </si>
  <si>
    <t>172.23.138.95</t>
  </si>
  <si>
    <t>172.23.138.94</t>
  </si>
  <si>
    <t>172.23.138.92</t>
  </si>
  <si>
    <t>172.23.154.126</t>
  </si>
  <si>
    <t>172.23.154.125</t>
  </si>
  <si>
    <t>172.23.154.124</t>
  </si>
  <si>
    <t>172.23.154.123</t>
  </si>
  <si>
    <t>172.23.154.122</t>
  </si>
  <si>
    <t>172.23.154.121</t>
  </si>
  <si>
    <t>172.23.154.120</t>
  </si>
  <si>
    <t>172.23.154.119</t>
  </si>
  <si>
    <t>172.23.154.118</t>
  </si>
  <si>
    <t>172.23.154.117</t>
  </si>
  <si>
    <t>172.23.154.116</t>
  </si>
  <si>
    <t>172.23.138.70</t>
  </si>
  <si>
    <t>172.23.138.71</t>
  </si>
  <si>
    <t>172.23.138.36</t>
  </si>
  <si>
    <t>172.23.138.35</t>
  </si>
  <si>
    <t>172.23.138.34</t>
  </si>
  <si>
    <t>172.23.138.62</t>
  </si>
  <si>
    <t>172.23.138.89</t>
  </si>
  <si>
    <t>172.23.138.85</t>
  </si>
  <si>
    <t>172.23.138.57</t>
  </si>
  <si>
    <t>172.23.150.62</t>
  </si>
  <si>
    <t>172.23.138.59</t>
  </si>
  <si>
    <t>172.23.138.56</t>
  </si>
  <si>
    <t>172.23.138.51</t>
  </si>
  <si>
    <t>172.23.138.50</t>
  </si>
  <si>
    <t>172.23.138.49</t>
  </si>
  <si>
    <t>172.23.138.48</t>
  </si>
  <si>
    <t>172.23.138.47</t>
  </si>
  <si>
    <t>172.23.138.60</t>
  </si>
  <si>
    <t>172.23.138.55</t>
  </si>
  <si>
    <t>172.23.138.54</t>
  </si>
  <si>
    <t>172.22.138.53</t>
  </si>
  <si>
    <t>172.23.138.52</t>
  </si>
  <si>
    <t>172.23.138.80</t>
  </si>
  <si>
    <t>172.23.154.80</t>
  </si>
  <si>
    <t>172.23.138.61</t>
  </si>
  <si>
    <t>172.23.138.58</t>
  </si>
  <si>
    <t>172.23.138.46</t>
  </si>
  <si>
    <t>172.23.154.61</t>
  </si>
  <si>
    <t>172.23.138.40</t>
  </si>
  <si>
    <t>172.23.138.41</t>
  </si>
  <si>
    <t>172.23.138.39</t>
  </si>
  <si>
    <t>172.23.138.65</t>
  </si>
  <si>
    <t>172.23.138.68</t>
  </si>
  <si>
    <t>172.23.138.79</t>
  </si>
  <si>
    <t>172.23.138.78</t>
  </si>
  <si>
    <t>172.23.138.77</t>
  </si>
  <si>
    <t>172.23.138.76</t>
  </si>
  <si>
    <t>172.23.138.75</t>
  </si>
  <si>
    <t>172.23.138.74</t>
  </si>
  <si>
    <t>172.23.138.73</t>
  </si>
  <si>
    <t>172.23.138.72</t>
  </si>
  <si>
    <t>172.23.138.84</t>
  </si>
  <si>
    <t>172.23.138.83</t>
  </si>
  <si>
    <t>172.23.138.82</t>
  </si>
  <si>
    <t>172.23.138.81</t>
  </si>
  <si>
    <t>172.23.154.84</t>
  </si>
  <si>
    <t>172.23.154.83</t>
  </si>
  <si>
    <t>172.23.154.82</t>
  </si>
  <si>
    <t>172.23.138.1</t>
  </si>
  <si>
    <t>192.168.174.219</t>
  </si>
  <si>
    <t>192.168.174.218</t>
  </si>
  <si>
    <t>172.23.154.11</t>
  </si>
  <si>
    <t>172.23.138.12</t>
  </si>
  <si>
    <t>172.23.138.13</t>
  </si>
  <si>
    <t>172.23.138.14</t>
  </si>
  <si>
    <t>172.23.138.15</t>
  </si>
  <si>
    <t>172.23.138.16</t>
  </si>
  <si>
    <t>172.23.138.17</t>
  </si>
  <si>
    <t>172.23.154.12</t>
  </si>
  <si>
    <t>172.23.138.11</t>
  </si>
  <si>
    <t>172.23.154.13</t>
  </si>
  <si>
    <t>172.23.138.90</t>
  </si>
  <si>
    <t>172.23.138.91</t>
  </si>
  <si>
    <t>172.23.138.45</t>
  </si>
  <si>
    <t>172.23.138.69</t>
  </si>
  <si>
    <t>172.23.138.63</t>
  </si>
  <si>
    <t>172.23.138.64</t>
  </si>
  <si>
    <t>172.24.168.31</t>
  </si>
  <si>
    <t>172.24.168.29</t>
  </si>
  <si>
    <t>172.24.168.28</t>
  </si>
  <si>
    <t>172.24.168.27</t>
  </si>
  <si>
    <t>172.23.136.56</t>
  </si>
  <si>
    <t>172.23.142.59</t>
  </si>
  <si>
    <t>172.23.142.58</t>
  </si>
  <si>
    <t>172.23.142.57</t>
  </si>
  <si>
    <t>172.23.142.55</t>
  </si>
  <si>
    <t>172.23.144.31</t>
  </si>
  <si>
    <t>172.23.144.30</t>
  </si>
  <si>
    <t>172.23.144.29</t>
  </si>
  <si>
    <t>172.23.144.61</t>
  </si>
  <si>
    <t>172.23.144.53</t>
  </si>
  <si>
    <t>172.23.144.60</t>
  </si>
  <si>
    <t>172.23.144.52</t>
  </si>
  <si>
    <t>172.23.144.1</t>
  </si>
  <si>
    <t>172.23.144.11</t>
  </si>
  <si>
    <t>172.23.144.12</t>
  </si>
  <si>
    <t>172.23.144.13</t>
  </si>
  <si>
    <t>172.23.144.62</t>
  </si>
  <si>
    <t>172.23.144.59</t>
  </si>
  <si>
    <t>172.23.144.56</t>
  </si>
  <si>
    <t>172.23.146.31</t>
  </si>
  <si>
    <t>172.23.146.52</t>
  </si>
  <si>
    <t>172.23.146.60</t>
  </si>
  <si>
    <t>172.23.146.54</t>
  </si>
  <si>
    <t>172.23.146.55</t>
  </si>
  <si>
    <t>172.23.146.53</t>
  </si>
  <si>
    <t>172.23.146.51</t>
  </si>
  <si>
    <t>172.23.146.61</t>
  </si>
  <si>
    <t>172.23.146.57</t>
  </si>
  <si>
    <t>172.23.146.1</t>
  </si>
  <si>
    <t>172.23.146.65</t>
  </si>
  <si>
    <t>172.19.30.14</t>
  </si>
  <si>
    <t>172.23.146.11</t>
  </si>
  <si>
    <t>172.23.146.12</t>
  </si>
  <si>
    <t>172.23.146.13</t>
  </si>
  <si>
    <t>172.23.146.62</t>
  </si>
  <si>
    <t>172.23.146.59</t>
  </si>
  <si>
    <t>172.23.148.31</t>
  </si>
  <si>
    <t>172.23.148.30</t>
  </si>
  <si>
    <t>172.23.148.29</t>
  </si>
  <si>
    <t>172.23.148.28</t>
  </si>
  <si>
    <t>172.23.148.27</t>
  </si>
  <si>
    <t>172.23.148.26</t>
  </si>
  <si>
    <t>172.23.148.25</t>
  </si>
  <si>
    <t>172.23.148.24</t>
  </si>
  <si>
    <t>172.23.148.54</t>
  </si>
  <si>
    <t>172.23.148.53</t>
  </si>
  <si>
    <t>172.23.148.57</t>
  </si>
  <si>
    <t>172.23.148.59</t>
  </si>
  <si>
    <t>172.23.148.62</t>
  </si>
  <si>
    <t>172.23.148.58</t>
  </si>
  <si>
    <t>172.23.148.60</t>
  </si>
  <si>
    <t>172.23.148.55</t>
  </si>
  <si>
    <t>172.23.148.61</t>
  </si>
  <si>
    <t>172.23.148.1</t>
  </si>
  <si>
    <t>172.23.148.11</t>
  </si>
  <si>
    <t>172.23.148.12</t>
  </si>
  <si>
    <t>172.23.148.13</t>
  </si>
  <si>
    <t>172.23.148.45</t>
  </si>
  <si>
    <t>172.23.150.31</t>
  </si>
  <si>
    <t>172.23.150.28</t>
  </si>
  <si>
    <t>172.23.150.60</t>
  </si>
  <si>
    <t>172.23.150.58</t>
  </si>
  <si>
    <t>172.23.150.1</t>
  </si>
  <si>
    <t>172.23.150.11</t>
  </si>
  <si>
    <t>172.23.150.56</t>
  </si>
  <si>
    <t>172.23.152.31</t>
  </si>
  <si>
    <t>172.23.152.60</t>
  </si>
  <si>
    <t>172.23.152.61</t>
  </si>
  <si>
    <t>172.23.152.62</t>
  </si>
  <si>
    <t>172.23.152.1</t>
  </si>
  <si>
    <t>172.23.152.45</t>
  </si>
  <si>
    <t>172.23.156.59</t>
  </si>
  <si>
    <t>172.23.156.57</t>
  </si>
  <si>
    <t>172.23.156.11</t>
  </si>
  <si>
    <t>172.23.130.130</t>
  </si>
  <si>
    <t>60:f4:45:5a:6b:3f</t>
  </si>
  <si>
    <t>172.23.138.133</t>
  </si>
  <si>
    <t>192.168.1.1</t>
  </si>
  <si>
    <t>10.1.1.1</t>
  </si>
  <si>
    <t>62.215.172.112/29</t>
  </si>
  <si>
    <t>172.24.163.38</t>
  </si>
  <si>
    <t>172.23.196.31</t>
  </si>
  <si>
    <t>172.23.196.60</t>
  </si>
  <si>
    <t>172.23.196.62</t>
  </si>
  <si>
    <t>172.23.196.1</t>
  </si>
  <si>
    <t>172.23.196.11</t>
  </si>
  <si>
    <t>172.23.196.45</t>
  </si>
  <si>
    <t>172.23.198.29</t>
  </si>
  <si>
    <t>172.23.198.62</t>
  </si>
  <si>
    <t>172.23.198.61</t>
  </si>
  <si>
    <t>172.23.198.60</t>
  </si>
  <si>
    <t>172.23.198.59</t>
  </si>
  <si>
    <t>172.23.198.58</t>
  </si>
  <si>
    <t>172.23.198.11</t>
  </si>
  <si>
    <t>192.168.200.14</t>
  </si>
  <si>
    <t>192.168.200.10</t>
  </si>
  <si>
    <t>192.168.200.6</t>
  </si>
  <si>
    <t>192.168.200.18</t>
  </si>
  <si>
    <t>192.168.200.22</t>
  </si>
  <si>
    <t>192.168.200.26</t>
  </si>
  <si>
    <t>192.168.200.30</t>
  </si>
  <si>
    <t>192.168.200.34</t>
  </si>
  <si>
    <t>172.23:128:198</t>
  </si>
  <si>
    <t>172.23.208.31</t>
  </si>
  <si>
    <t>172.23.208.30</t>
  </si>
  <si>
    <t>172.23.208.60</t>
  </si>
  <si>
    <t>172.23.208.59</t>
  </si>
  <si>
    <t>172 .23.208.62</t>
  </si>
  <si>
    <t>172.23.208.1</t>
  </si>
  <si>
    <t>172.23.209.132</t>
  </si>
  <si>
    <t>172.23.208.11</t>
  </si>
  <si>
    <t>172.23.208.12</t>
  </si>
  <si>
    <t>172.23.208.56</t>
  </si>
  <si>
    <t>172.23.220.60</t>
  </si>
  <si>
    <t>172.23.220.59</t>
  </si>
  <si>
    <t>172.23.220.58</t>
  </si>
  <si>
    <t>172.23.220.57</t>
  </si>
  <si>
    <t>172.23.220.56</t>
  </si>
  <si>
    <t>172.23.220.55</t>
  </si>
  <si>
    <t>172.23.220.54</t>
  </si>
  <si>
    <t>172.23.220.53</t>
  </si>
  <si>
    <t>172.23.220.52</t>
  </si>
  <si>
    <t>172.23.220.51</t>
  </si>
  <si>
    <t>172.23.220.50</t>
  </si>
  <si>
    <t>172.23.220.49</t>
  </si>
  <si>
    <t>172.23.220.48</t>
  </si>
  <si>
    <t>172.23.220.47</t>
  </si>
  <si>
    <t>172.23.220.46</t>
  </si>
  <si>
    <t>172.23.220.45</t>
  </si>
  <si>
    <t>172.23.220.44</t>
  </si>
  <si>
    <t>172.23.220.43</t>
  </si>
  <si>
    <t>172.23.220.42</t>
  </si>
  <si>
    <t>172.23.220.41</t>
  </si>
  <si>
    <t>172.23.220.40</t>
  </si>
  <si>
    <t>172.23.220.39</t>
  </si>
  <si>
    <t>172.23.220.38</t>
  </si>
  <si>
    <t>172.23.220.11</t>
  </si>
  <si>
    <t>172.23.220.12</t>
  </si>
  <si>
    <t>172.23.220.13</t>
  </si>
  <si>
    <t>172.23.220.37</t>
  </si>
  <si>
    <t>172.23.220.62</t>
  </si>
  <si>
    <t>172.23.220.61</t>
  </si>
  <si>
    <t>172.23.222.60</t>
  </si>
  <si>
    <t>172.23.222.59</t>
  </si>
  <si>
    <t>172.23.222.58</t>
  </si>
  <si>
    <t>172.23.222.57</t>
  </si>
  <si>
    <t>172.23.222.56</t>
  </si>
  <si>
    <t>172.23.222.55</t>
  </si>
  <si>
    <t>172.23.222.54</t>
  </si>
  <si>
    <t>172.23.222.53</t>
  </si>
  <si>
    <t>172.23.222.52</t>
  </si>
  <si>
    <t>172.23.222.51</t>
  </si>
  <si>
    <t>172.23.222.49</t>
  </si>
  <si>
    <t>172.23.222.48</t>
  </si>
  <si>
    <t>172.23.222.47</t>
  </si>
  <si>
    <t>172.23.222.46</t>
  </si>
  <si>
    <t>172.23.222.45</t>
  </si>
  <si>
    <t>172.23.222.44</t>
  </si>
  <si>
    <t>172.23.222.43</t>
  </si>
  <si>
    <t>172.23.222.42</t>
  </si>
  <si>
    <t>172.23.222.41</t>
  </si>
  <si>
    <t>172.23.222.40</t>
  </si>
  <si>
    <t>172.23.222.39</t>
  </si>
  <si>
    <t>172.23.222.38</t>
  </si>
  <si>
    <t>172.23.222.37</t>
  </si>
  <si>
    <t>172.23.222.36</t>
  </si>
  <si>
    <t>172.23.222.35</t>
  </si>
  <si>
    <t>172.23.222.34</t>
  </si>
  <si>
    <t>172.23.222.33</t>
  </si>
  <si>
    <t>172.23.222.32</t>
  </si>
  <si>
    <t>172.23.222.31</t>
  </si>
  <si>
    <t>172.23.222.30</t>
  </si>
  <si>
    <t>172.23.222.29</t>
  </si>
  <si>
    <t>172.23.222.28</t>
  </si>
  <si>
    <t>172.23.222.24</t>
  </si>
  <si>
    <t>172.23.222.23</t>
  </si>
  <si>
    <t>172.23.222.27</t>
  </si>
  <si>
    <t>172.23.222.26</t>
  </si>
  <si>
    <t>172.23.222.1</t>
  </si>
  <si>
    <t>172.23.222.11</t>
  </si>
  <si>
    <t>172.23.222.12</t>
  </si>
  <si>
    <t>172.23.222.13</t>
  </si>
  <si>
    <t>172.23.222.14</t>
  </si>
  <si>
    <t>172.23.222.15</t>
  </si>
  <si>
    <t>172.23.222.16</t>
  </si>
  <si>
    <t>172.23.222.25</t>
  </si>
  <si>
    <t>172.23.222.62</t>
  </si>
  <si>
    <t>172.23.222.61</t>
  </si>
  <si>
    <t>Search code</t>
  </si>
  <si>
    <t>AE-06CDZL7</t>
  </si>
  <si>
    <t>AE-06CDZM1</t>
  </si>
  <si>
    <t>AE-06CDZM3</t>
  </si>
  <si>
    <t>AE-06CDZM6</t>
  </si>
  <si>
    <t>AE-06CZLTH</t>
  </si>
  <si>
    <t>AE-80020</t>
  </si>
  <si>
    <t>AE-80061</t>
  </si>
  <si>
    <t>AE-ACS-A01P</t>
  </si>
  <si>
    <t>AE-AUH01-CLR01</t>
  </si>
  <si>
    <t>AE-AUH-01-CPR01</t>
  </si>
  <si>
    <t>AE-AUH01-PRN01</t>
  </si>
  <si>
    <t>AE-AUH-01-RTR01</t>
  </si>
  <si>
    <t>AE-AUH-01-SWT01</t>
  </si>
  <si>
    <t>AE-BCM-01</t>
  </si>
  <si>
    <t>AE-DXB-01-ACP01</t>
  </si>
  <si>
    <t>AE-DXB-01-ACP02</t>
  </si>
  <si>
    <t>AE-DXB-01-ACP03</t>
  </si>
  <si>
    <t>AE-DXB-01-ACP04</t>
  </si>
  <si>
    <t>AE-DXB-01-ACP05</t>
  </si>
  <si>
    <t>AE-DXB-01-ACP06</t>
  </si>
  <si>
    <t>AE-DXB-01-ACP07</t>
  </si>
  <si>
    <t>AE-DXB-01-ACP08</t>
  </si>
  <si>
    <t>AE-DXB-01-ACP09</t>
  </si>
  <si>
    <t>AE-DXB-01-ACP10</t>
  </si>
  <si>
    <t>AE-DXB-01-ACP11</t>
  </si>
  <si>
    <t>AE-DXB-01-ACP12</t>
  </si>
  <si>
    <t>AE-DXB-01-ACP13</t>
  </si>
  <si>
    <t>AE-DXB-01-ACP14</t>
  </si>
  <si>
    <t>AE-DXB-01-ACP15</t>
  </si>
  <si>
    <t>AE-DXB-01-ACP16</t>
  </si>
  <si>
    <t>AE-DXB-01-ACP17</t>
  </si>
  <si>
    <t>AE-DXB-01-ATA01</t>
  </si>
  <si>
    <t>AE-DXB-01-ATA03</t>
  </si>
  <si>
    <t>AE-DXB-01-ATS-01</t>
  </si>
  <si>
    <t>AE-DXB01-CLR01</t>
  </si>
  <si>
    <t>AE-DXB01-CPR02</t>
  </si>
  <si>
    <t>AE-DXB01-CPR03</t>
  </si>
  <si>
    <t>AE-DXB01-CPR05</t>
  </si>
  <si>
    <t>AE-DXB-01-DM01</t>
  </si>
  <si>
    <t>AE-DXB-01-FRW01</t>
  </si>
  <si>
    <t>AE-DXB-01-FRW02-MEMBER01</t>
  </si>
  <si>
    <t>AE-DXB-01-FRW02-MEMBER02</t>
  </si>
  <si>
    <t>AE-DXB-01-FRW03-MEMBER01</t>
  </si>
  <si>
    <t>AE-DXB-01-FRW03-MEMBER02</t>
  </si>
  <si>
    <t>AE-DXB01-LBP01</t>
  </si>
  <si>
    <t>AE-DXB01-LBP02</t>
  </si>
  <si>
    <t>AE-DXB-01-LEASE01</t>
  </si>
  <si>
    <t>AE-DXB-01-LEASE02</t>
  </si>
  <si>
    <t>AE-DXB01-PLAS01</t>
  </si>
  <si>
    <t>AE-DXB-01-PNL01</t>
  </si>
  <si>
    <t>AE-DXB-01-PNL02</t>
  </si>
  <si>
    <t>AE-DXB-01-PNL03</t>
  </si>
  <si>
    <t>AE-DXB-01-PNL04</t>
  </si>
  <si>
    <t>AE-DXB-01-PNL05</t>
  </si>
  <si>
    <t>AE-DXB-01-PNL06</t>
  </si>
  <si>
    <t>AE-DXB-01-PNL07</t>
  </si>
  <si>
    <t>AE-DXB-01-PNL08</t>
  </si>
  <si>
    <t>AE-DXB-01-PNL09</t>
  </si>
  <si>
    <t>AE-DXB01-PRJ02</t>
  </si>
  <si>
    <t>AE-DXB01-PRN01</t>
  </si>
  <si>
    <t>AE-DXB-01-PRN02</t>
  </si>
  <si>
    <t>AE-DXB01-PRN03</t>
  </si>
  <si>
    <t>AE-DXB01-PRN04</t>
  </si>
  <si>
    <t>AE-DXB01-PRN06</t>
  </si>
  <si>
    <t>AE-DXB01-PRN07</t>
  </si>
  <si>
    <t>AE-DXB01-PRN08</t>
  </si>
  <si>
    <t>AE-DXB01-PRN09</t>
  </si>
  <si>
    <t>AE-DXB-01-RTR01</t>
  </si>
  <si>
    <t>AE-DXB-01-RTR02</t>
  </si>
  <si>
    <t>AE-DXB-01-RTR04</t>
  </si>
  <si>
    <t>AE-DXB-01-RTR05</t>
  </si>
  <si>
    <t>AE-DXB-01-RTR06</t>
  </si>
  <si>
    <t>AE-DXB-01-RTR07</t>
  </si>
  <si>
    <t>AE-DXB-01-RTR08</t>
  </si>
  <si>
    <t>AE-DXB-01-RTR09</t>
  </si>
  <si>
    <t>AE-DXB-01-RTR11</t>
  </si>
  <si>
    <t>AE-DXB-01-SWT01-STACK#1</t>
  </si>
  <si>
    <t>AE-DXB-01-SWT01-STACK#2</t>
  </si>
  <si>
    <t>AE-DXB-01-SWT01-STACK#3</t>
  </si>
  <si>
    <t>AE-DXB-01-SWT01-STACK#4</t>
  </si>
  <si>
    <t>AE-DXB-01-SWT01-STACK#5</t>
  </si>
  <si>
    <t>AE-DXB-01-SWT01-STACK#6</t>
  </si>
  <si>
    <t>AE-DXB-01-SWT01-STACK#7</t>
  </si>
  <si>
    <t>AE-DXB-01-SWT01-STACK#8</t>
  </si>
  <si>
    <t>AE-DXB-01-SWT03</t>
  </si>
  <si>
    <t>AE-DXB-01-SWT04</t>
  </si>
  <si>
    <t>AE-DXB-01-SWT05</t>
  </si>
  <si>
    <t>AE-DXB-01-SWT06</t>
  </si>
  <si>
    <t>AE-DXB-01-SWT07-TOP-RACK-01</t>
  </si>
  <si>
    <t>AE-DXB-01-SWT08-TOP-RACK-02</t>
  </si>
  <si>
    <t>AE-DXB-01-SWT-ISP01</t>
  </si>
  <si>
    <t>AE-DXB-01-SWT-ISP02</t>
  </si>
  <si>
    <t>AE-DXB-01-TV03</t>
  </si>
  <si>
    <t>AE-DXB-01-UPS01</t>
  </si>
  <si>
    <t>AE-DXB-01-UPS02</t>
  </si>
  <si>
    <t>AE-DXB01-USB01</t>
  </si>
  <si>
    <t>AE-DXB-01-WLC01</t>
  </si>
  <si>
    <t>AE-DXB-01-WLC02</t>
  </si>
  <si>
    <t>AE-DXB-02-ACP01</t>
  </si>
  <si>
    <t>AE-DXB-02-ACP02</t>
  </si>
  <si>
    <t>AE-DXB-02-ATA01</t>
  </si>
  <si>
    <t>AE-DXB-02-CCTV01</t>
  </si>
  <si>
    <t>AE-DXB-02-CLR01</t>
  </si>
  <si>
    <t>AE-DXB02-CPR01</t>
  </si>
  <si>
    <t>AE-DXB-02-CPR02</t>
  </si>
  <si>
    <t>AE-DXB-02-DM01</t>
  </si>
  <si>
    <t>AE-DXB02-LBP01</t>
  </si>
  <si>
    <t>AE-DXB02-PRN01</t>
  </si>
  <si>
    <t>AE-DXB02-PRN02</t>
  </si>
  <si>
    <t>AE-DXB02-PRN03</t>
  </si>
  <si>
    <t>AE-DXB-02-RTR01</t>
  </si>
  <si>
    <t>AE-DXB-02-SWT01</t>
  </si>
  <si>
    <t>AE-DXB-02-SWT02</t>
  </si>
  <si>
    <t>AE-DXB-02-UPS01</t>
  </si>
  <si>
    <t>AE-DXB-03-ACP01</t>
  </si>
  <si>
    <t>AE-DXB03-ATA01</t>
  </si>
  <si>
    <t>AE-DXB-03-CCTV01</t>
  </si>
  <si>
    <t>AE-DXB03-CLR01</t>
  </si>
  <si>
    <t>AE-DXB03-CPR01</t>
  </si>
  <si>
    <t>AE-DXB03-LBP01</t>
  </si>
  <si>
    <t>AE-DXB03-PLAB03</t>
  </si>
  <si>
    <t>AE-DXB03-PRN01</t>
  </si>
  <si>
    <t>AE-DXB03-PS01</t>
  </si>
  <si>
    <t>AE-DXB-03-RTR01</t>
  </si>
  <si>
    <t>AE-DXB-03-SWT01</t>
  </si>
  <si>
    <t>AE-DXB-04-ACP05</t>
  </si>
  <si>
    <t>AE-DXB04-PLAB01</t>
  </si>
  <si>
    <t>AE-DXB04-PLAS01</t>
  </si>
  <si>
    <t>AE-DXB04-PRN01</t>
  </si>
  <si>
    <t>AE-DXB-04-RTR01</t>
  </si>
  <si>
    <t>AE-DXB-04-SWT01</t>
  </si>
  <si>
    <t>AE-DXB-04-UPS01</t>
  </si>
  <si>
    <t>AE-DXB-05-ACP01</t>
  </si>
  <si>
    <t>AE-DXB-05-ACP02</t>
  </si>
  <si>
    <t>AE-DXB-05-ACP03</t>
  </si>
  <si>
    <t>AE-DXB-05-ACP04</t>
  </si>
  <si>
    <t>AE-DXB-05-ACP05</t>
  </si>
  <si>
    <t>AE-DXB-05-ACP06</t>
  </si>
  <si>
    <t>AE-DXB-05-ACP07</t>
  </si>
  <si>
    <t>AE-DXB-05-ACP08</t>
  </si>
  <si>
    <t>AE-DXB-05-ACP09</t>
  </si>
  <si>
    <t>AE-DXB-05-ACP10</t>
  </si>
  <si>
    <t>AE-DXB-05-ACP11</t>
  </si>
  <si>
    <t>AE-DXB-05-ACP12</t>
  </si>
  <si>
    <t>AE-DXB-05-ACP13</t>
  </si>
  <si>
    <t>AE-DXB-05-ACP14</t>
  </si>
  <si>
    <t>AE-DXB-05-ACP15</t>
  </si>
  <si>
    <t>AE-DXB-05-ACP16</t>
  </si>
  <si>
    <t>AE-DXB-05-ACP17</t>
  </si>
  <si>
    <t>AE-DXB-05-ACP18</t>
  </si>
  <si>
    <t>AE-DXB-05-ACP19</t>
  </si>
  <si>
    <t>AE-DXB-05-ACP20</t>
  </si>
  <si>
    <t>AE-DXB-05-ACP21</t>
  </si>
  <si>
    <t>AE-DXB-05-ACP22</t>
  </si>
  <si>
    <t>AE-DXB-05-ACP23</t>
  </si>
  <si>
    <t>AE-DXB-05-ACP24</t>
  </si>
  <si>
    <t>AE-DXB-05-ACP25</t>
  </si>
  <si>
    <t>AE-DXB-05-ACP26</t>
  </si>
  <si>
    <t>AE-DXB-05-ACP27</t>
  </si>
  <si>
    <t>AE-DXB-05-ACP28</t>
  </si>
  <si>
    <t>AE-DXB-05-ACP29</t>
  </si>
  <si>
    <t>AE-DXB-05-ACP30</t>
  </si>
  <si>
    <t>AE-DXB-05-ACP31</t>
  </si>
  <si>
    <t>AE-DXB-05-ACP32</t>
  </si>
  <si>
    <t>AE-DXB-05-ACP33</t>
  </si>
  <si>
    <t>AE-DXB-05-ACP34</t>
  </si>
  <si>
    <t>AE-DXB-05-ACP36</t>
  </si>
  <si>
    <t>AE-DXB-05-ACP37</t>
  </si>
  <si>
    <t>AE-DXB-05-ACP38</t>
  </si>
  <si>
    <t>AE-DXB-05-ACP39</t>
  </si>
  <si>
    <t>AE-DXB-05-ACP40</t>
  </si>
  <si>
    <t>AE-DXB-05-ACP41</t>
  </si>
  <si>
    <t>AE-DXB-05-ACP42</t>
  </si>
  <si>
    <t>AE-DXB-05-ACP43</t>
  </si>
  <si>
    <t>AE-DXB-05-ACP44</t>
  </si>
  <si>
    <t>AE-DXB-05-ACP45</t>
  </si>
  <si>
    <t>AE-DXB-05-ACP46</t>
  </si>
  <si>
    <t>AE-DXB-05-ATS01</t>
  </si>
  <si>
    <t>AE-DXB-05-ATS02</t>
  </si>
  <si>
    <t>AE-DXB-05-CCTV01</t>
  </si>
  <si>
    <t>AE-DXB-05-CCTV02</t>
  </si>
  <si>
    <t>AE-DXB-05-CCTV03</t>
  </si>
  <si>
    <t>AE-DXB05-CLR01</t>
  </si>
  <si>
    <t>AE-DXB-05-CPR02</t>
  </si>
  <si>
    <t>AE-DXB05-CPR03</t>
  </si>
  <si>
    <t>AE-DXB05-CPR04</t>
  </si>
  <si>
    <t>AE-DXB-05-CPR05</t>
  </si>
  <si>
    <t>AE-DXB05-LBP01</t>
  </si>
  <si>
    <t>AE-DXB05-PLAB02</t>
  </si>
  <si>
    <t>AE-DXB05-PLAB03</t>
  </si>
  <si>
    <t>AE-DXB05-PLAB04</t>
  </si>
  <si>
    <t>AE-DXB05-PLAB05</t>
  </si>
  <si>
    <t>AE-DXB05-PLAB06</t>
  </si>
  <si>
    <t>AE-DXB05-PLAB07</t>
  </si>
  <si>
    <t>AE-DXB05-PLAS01</t>
  </si>
  <si>
    <t>AE-DXB-05-PLAS02</t>
  </si>
  <si>
    <t>AE-DXB05-PLAS03</t>
  </si>
  <si>
    <t>AE-DXB05-PLAS04</t>
  </si>
  <si>
    <t>AE-DXB05-PLAS05</t>
  </si>
  <si>
    <t>AE-DXB-05-PNL01</t>
  </si>
  <si>
    <t>AE-DXB-05-PNL02</t>
  </si>
  <si>
    <t>AE-DXB05-PRN01</t>
  </si>
  <si>
    <t>AE-DXB05-PRN02</t>
  </si>
  <si>
    <t>AE-DXB05-PRN03</t>
  </si>
  <si>
    <t>AE-DXB05-PRN04</t>
  </si>
  <si>
    <t>AE-DXB-05-RC01</t>
  </si>
  <si>
    <t>AE-DXB-05-RC02</t>
  </si>
  <si>
    <t>AE-DXB-05-RC03</t>
  </si>
  <si>
    <t>AE-DXB-05-RC04</t>
  </si>
  <si>
    <t>AE-DXB-05-RC10</t>
  </si>
  <si>
    <t>AE-DXB-05-RIM01</t>
  </si>
  <si>
    <t>AE-DXB-05-RIM02</t>
  </si>
  <si>
    <t>AE-DXB-05-RIM03</t>
  </si>
  <si>
    <t>AE-DXB-05-RIM04</t>
  </si>
  <si>
    <t>AE-DXB-05-RIM05</t>
  </si>
  <si>
    <t>AE-DXB-05-RIM06</t>
  </si>
  <si>
    <t>AE-DXB-05-RIM07</t>
  </si>
  <si>
    <t>AE-DXB-05-RIM08</t>
  </si>
  <si>
    <t>AE-DXB-05-RIM09</t>
  </si>
  <si>
    <t>AE-DXB-05-RIM10</t>
  </si>
  <si>
    <t>AE-DXB-05-RIM11</t>
  </si>
  <si>
    <t>AE-DXB-05-RIM12</t>
  </si>
  <si>
    <t>AE-DXB-05-RIM13</t>
  </si>
  <si>
    <t>AE-DXB-05-RIM14</t>
  </si>
  <si>
    <t>AE-DXB-05-RIM15</t>
  </si>
  <si>
    <t>AE-DXB-05-RTR01</t>
  </si>
  <si>
    <t>AE-DXB-05-RTR-ISP01</t>
  </si>
  <si>
    <t>AE-DXB-05-RTR-ISP02</t>
  </si>
  <si>
    <t>AE-DXB-05-SWT01</t>
  </si>
  <si>
    <t>AE-DXB-05-SWT02</t>
  </si>
  <si>
    <t>AE-DXB-05-SWT03</t>
  </si>
  <si>
    <t>AE-DXB-05-SWT04</t>
  </si>
  <si>
    <t>AE-DXB-05-SWT05</t>
  </si>
  <si>
    <t>AE-DXB-05-SWT06</t>
  </si>
  <si>
    <t>AE-DXB-05-SWT07</t>
  </si>
  <si>
    <t>AE-DXB-05-SWT09</t>
  </si>
  <si>
    <t>AE-DXB-05-SWT10</t>
  </si>
  <si>
    <t>AE-DXB-05-SWT11</t>
  </si>
  <si>
    <t>AE-DXB-05-TV02</t>
  </si>
  <si>
    <t>AE-DXB-05-TV03</t>
  </si>
  <si>
    <t>AE-DXB-05-UPS01</t>
  </si>
  <si>
    <t>AE-DXB-05-UPS03</t>
  </si>
  <si>
    <t>AE-DXB-05-WLC01</t>
  </si>
  <si>
    <t>AE-DXB-05-WLC02</t>
  </si>
  <si>
    <t>AE-DXB06-ACP01</t>
  </si>
  <si>
    <t>AE-DXB06-ACP02</t>
  </si>
  <si>
    <t>AE-DXB06-ACP04</t>
  </si>
  <si>
    <t>AE-DXB06-ACP05</t>
  </si>
  <si>
    <t>AE-DXB-07-ACP01</t>
  </si>
  <si>
    <t>AE-DXB-07-CPR01</t>
  </si>
  <si>
    <t>AE-DXB07-PLAS01</t>
  </si>
  <si>
    <t>AE-DXB07-PRN01</t>
  </si>
  <si>
    <t>AE-DXB-07-UPS01</t>
  </si>
  <si>
    <t>AE-DXB-08-ACP01</t>
  </si>
  <si>
    <t>AE-DXB-08-ACP02</t>
  </si>
  <si>
    <t>AE-DXB-08-ACP03</t>
  </si>
  <si>
    <t>AE-DXB08-CPR01</t>
  </si>
  <si>
    <t>AE-DXB08-DM01</t>
  </si>
  <si>
    <t>AE-DXB08-PRN01</t>
  </si>
  <si>
    <t>AE-DXB-08-PRN02</t>
  </si>
  <si>
    <t>AE-DXB-08-RTR01</t>
  </si>
  <si>
    <t>AE-DXB-08-SWT01</t>
  </si>
  <si>
    <t>AE-DXB-08-SWT02</t>
  </si>
  <si>
    <t>AE-DXB-08-SWT03</t>
  </si>
  <si>
    <t>AE-DXB-08-TV01</t>
  </si>
  <si>
    <t>AE-DXB-08-UPS01</t>
  </si>
  <si>
    <t>AE-DXB-08-UPS04</t>
  </si>
  <si>
    <t>AE-DXB-09-ACP01</t>
  </si>
  <si>
    <t>AE-DXB-09-ATS01</t>
  </si>
  <si>
    <t>AE-DXB09-CPR01</t>
  </si>
  <si>
    <t>AE-DXB-09-CPR02</t>
  </si>
  <si>
    <t>AE-DXB09-PLAB01</t>
  </si>
  <si>
    <t>AE-DXB09-PLAS02</t>
  </si>
  <si>
    <t>AE-DXB-09-PNL01</t>
  </si>
  <si>
    <t>AE-DXB09-PRN01</t>
  </si>
  <si>
    <t>AE-DXB-09-PRN02</t>
  </si>
  <si>
    <t>AE-DXB-09-RTR01</t>
  </si>
  <si>
    <t>AE-DXB-09-RTR02</t>
  </si>
  <si>
    <t>AE-DXB-09-RTR99</t>
  </si>
  <si>
    <t>AE-DXB-09-SWT01</t>
  </si>
  <si>
    <t>AE-DXB-09-SWT02</t>
  </si>
  <si>
    <t>AE-DXB-09-SWT03</t>
  </si>
  <si>
    <t>AE-DXB-09-UPS01</t>
  </si>
  <si>
    <t>AE-DXB-09-UPS02</t>
  </si>
  <si>
    <t>AE-DXB-10-ACP01</t>
  </si>
  <si>
    <t>AE-DXB-10-ACP02</t>
  </si>
  <si>
    <t>AE-DXB-10-ACP03</t>
  </si>
  <si>
    <t>AE-DXB-10-ACP04</t>
  </si>
  <si>
    <t>AE-DXB-10-ACP05</t>
  </si>
  <si>
    <t>AE-DXB-10-ACP06</t>
  </si>
  <si>
    <t>AE-DXB-10-ACP07</t>
  </si>
  <si>
    <t>AE-DXB-10-ACP08</t>
  </si>
  <si>
    <t>AE-DXB-10-ATS01</t>
  </si>
  <si>
    <t>AE-DXB-10-CCTV01</t>
  </si>
  <si>
    <t>AE-DXB10-CPR01</t>
  </si>
  <si>
    <t>AE-DXB10-PLAB01</t>
  </si>
  <si>
    <t>AE-DXB-10-PLAB02</t>
  </si>
  <si>
    <t>AE-DXB10-PLAB03</t>
  </si>
  <si>
    <t>AE-DXB10-PLAS01</t>
  </si>
  <si>
    <t>AE-DXB10-PLAS02</t>
  </si>
  <si>
    <t>AE-DXB10-PRN01</t>
  </si>
  <si>
    <t>AE-DXB-10-RTR01</t>
  </si>
  <si>
    <t>AE-DXB-10-SWT01</t>
  </si>
  <si>
    <t>AE-DXB-10-SWT02</t>
  </si>
  <si>
    <t>AE-DXB-10-SWT03</t>
  </si>
  <si>
    <t>AE-DXB-10-UPS01</t>
  </si>
  <si>
    <t>AE-DXB-11-ACP01</t>
  </si>
  <si>
    <t>AE-DXB-11-ACP04</t>
  </si>
  <si>
    <t>AE-DXB-11-DM01</t>
  </si>
  <si>
    <t>AE-DXB11-PLAB01</t>
  </si>
  <si>
    <t>AE-DXB-11-PRN01</t>
  </si>
  <si>
    <t>AE-DXB-11-RTR01</t>
  </si>
  <si>
    <t>AE-DXB-11-SWT01</t>
  </si>
  <si>
    <t>AE-DXB-11-UPS01</t>
  </si>
  <si>
    <t>AE-DXB-12-ACP01</t>
  </si>
  <si>
    <t>AE-DXB12-CPR01</t>
  </si>
  <si>
    <t>AE-DXB-12-PLAB01</t>
  </si>
  <si>
    <t>AE-DXB-12-PLAS01</t>
  </si>
  <si>
    <t>AE-DXB-12-RTR01</t>
  </si>
  <si>
    <t>AE-DXB-12-UPS01</t>
  </si>
  <si>
    <t>AE-DXB-13-PLAB01</t>
  </si>
  <si>
    <t>AE-DXB13-PLAS01</t>
  </si>
  <si>
    <t>AE-DXB-13-PLAS01</t>
  </si>
  <si>
    <t>AE-DXB-13-SWT01</t>
  </si>
  <si>
    <t>AE-DXB-A2E-S01P</t>
  </si>
  <si>
    <t>AE-DXB-ACS-S02P</t>
  </si>
  <si>
    <t>AE-DXB-AFC-A01P</t>
  </si>
  <si>
    <t>AE-DXB-AFC-A02P</t>
  </si>
  <si>
    <t>AE-DXB-AFC-S02P</t>
  </si>
  <si>
    <t>AE-DXB-AFC-S03P</t>
  </si>
  <si>
    <t>AE-DXB-ARC-S01P</t>
  </si>
  <si>
    <t>AE-DXB-ARC-S02P</t>
  </si>
  <si>
    <t>AE-DXB-AVM-S01P</t>
  </si>
  <si>
    <t>AE-DXB-BCK-S01P</t>
  </si>
  <si>
    <t>AE-DXB-BTR-P01P</t>
  </si>
  <si>
    <t>AE-DXB-CUC01</t>
  </si>
  <si>
    <t>AE-DXB-CUCM01</t>
  </si>
  <si>
    <t>AE-DXB-CUS-S01P</t>
  </si>
  <si>
    <t>AE-DXB-DHC-S01P</t>
  </si>
  <si>
    <t>AE-DXB-ESX-M01P</t>
  </si>
  <si>
    <t>AE-DXB-ESX-S01P</t>
  </si>
  <si>
    <t>AE-DXB-ESX-S02P</t>
  </si>
  <si>
    <t>AE-DXB-ESX-S03P</t>
  </si>
  <si>
    <t>AE-DXB-ESX-S04P</t>
  </si>
  <si>
    <t>AE-DXB-ESX-S05P</t>
  </si>
  <si>
    <t>AE-DXB-FSS-S01P</t>
  </si>
  <si>
    <t>AE-DXB-FTP-F01P</t>
  </si>
  <si>
    <t>AE-DXB-GW01</t>
  </si>
  <si>
    <t>AE-DXB-IGL-M01P</t>
  </si>
  <si>
    <t>AE-DXB-INT-S01P</t>
  </si>
  <si>
    <t>AE-DXB-MIL-S01P</t>
  </si>
  <si>
    <t>AE-DXB-NOC-A01P</t>
  </si>
  <si>
    <t>AE-DXB-NOT-A01Z</t>
  </si>
  <si>
    <t>AE-DXB-NOT-S01P</t>
  </si>
  <si>
    <t>AE-DXB-NOT-S02P</t>
  </si>
  <si>
    <t>AE-DXB-PRT-P01P</t>
  </si>
  <si>
    <t>AE-DXB-PXY-S01P</t>
  </si>
  <si>
    <t>AE-DXB-PXY-S02P</t>
  </si>
  <si>
    <t>AE-DXB-RAD-S01P</t>
  </si>
  <si>
    <t>AE-DXB-SMS-S01P</t>
  </si>
  <si>
    <t>AE-DXB-SRV-S01P</t>
  </si>
  <si>
    <t>AE-DXB-SRV-S02P</t>
  </si>
  <si>
    <t>AE-DXB-TDR01</t>
  </si>
  <si>
    <t>AE-DXB-TMS-S01P</t>
  </si>
  <si>
    <t>AE-DXB-VAS-S01P</t>
  </si>
  <si>
    <t>AE-IPHONE-F17SK6Y0HG7F</t>
  </si>
  <si>
    <t>AE-TRF2180RMG</t>
  </si>
  <si>
    <t>DSL-AE-AE-DXB-01-441156700</t>
  </si>
  <si>
    <t>DSL-AE-AE-DXB-01-443140474</t>
  </si>
  <si>
    <t>DSL-AE-AE-DXB-04-443060382</t>
  </si>
  <si>
    <t>DSL-AE-AE-DXB-08-443013501</t>
  </si>
  <si>
    <t>DSL-AE-AE-DXB-10-443139049</t>
  </si>
  <si>
    <t>DSL-KW-KWI-01</t>
  </si>
  <si>
    <t>DXB-NOTES1</t>
  </si>
  <si>
    <t>GFIS-GFIWEBMON-OMEA001</t>
  </si>
  <si>
    <t>KW-KWI-01-ACP01</t>
  </si>
  <si>
    <t>KW-KWI-01-CPR01</t>
  </si>
  <si>
    <t>KW-KWI01-PRN01</t>
  </si>
  <si>
    <t>KW-KWI-01-RTR01</t>
  </si>
  <si>
    <t>KW-KWI-01-SWT01</t>
  </si>
  <si>
    <t>KW-KWI-01-UPS01</t>
  </si>
  <si>
    <t>KW-KWI-02-ACP02</t>
  </si>
  <si>
    <t>KW-KWI-02-CPR01</t>
  </si>
  <si>
    <t>KW-KWI-02-CPR02</t>
  </si>
  <si>
    <t>KW-KWI-02-PRN01</t>
  </si>
  <si>
    <t>KW-KWI-02-PRN02</t>
  </si>
  <si>
    <t>KW-KWI-02-PRN03</t>
  </si>
  <si>
    <t>KW-KWI-02-SWT01-STACK#1</t>
  </si>
  <si>
    <t>MESA-ESX-S06P</t>
  </si>
  <si>
    <t>MESA-ESX-S07P</t>
  </si>
  <si>
    <t>MESA-ESX-S08P</t>
  </si>
  <si>
    <t>MESA-ESX-S09P</t>
  </si>
  <si>
    <t>MESA-ESX-S10P</t>
  </si>
  <si>
    <t>MESA-ESX-S11P</t>
  </si>
  <si>
    <t>MPLS-AUH01-DXB01</t>
  </si>
  <si>
    <t>MPLS-DXB02-DXB01</t>
  </si>
  <si>
    <t>MPLS-DXB03-DXB01</t>
  </si>
  <si>
    <t>MPLS-DXB04-DXB01</t>
  </si>
  <si>
    <t>MPLS-DXB05-DXB01</t>
  </si>
  <si>
    <t>MPLS-DXB08-DXB01</t>
  </si>
  <si>
    <t>MPLS-DXB09-DXB01</t>
  </si>
  <si>
    <t>MPLS-DXB10-DXB01</t>
  </si>
  <si>
    <t>OMEA-LIC-G01P</t>
  </si>
  <si>
    <t>REMOVED-AE-DXB-01-PRN004</t>
  </si>
  <si>
    <t>REMOVED-AE-DXB01-PRN05</t>
  </si>
  <si>
    <t>REMOVED-AE-DXB-01-SWT03</t>
  </si>
  <si>
    <t>SA-JED-01-ACP01</t>
  </si>
  <si>
    <t>SA-JED-01-ACP02</t>
  </si>
  <si>
    <t>SA-JED-01-CLR01</t>
  </si>
  <si>
    <t>SA-JED01-CPR01</t>
  </si>
  <si>
    <t>SA-JED-01-PRN01</t>
  </si>
  <si>
    <t>SA-JED-01-RTR01</t>
  </si>
  <si>
    <t>SA-JED-01-RTR02</t>
  </si>
  <si>
    <t>SA-JED-01-SWT01</t>
  </si>
  <si>
    <t>SA-JED-01-SWT02</t>
  </si>
  <si>
    <t>SA-JED-01-UPS01</t>
  </si>
  <si>
    <t>SA-RUH-02-ACP01</t>
  </si>
  <si>
    <t>SA-RUH-02-ACP02</t>
  </si>
  <si>
    <t>SA-RUH-02-ACP03</t>
  </si>
  <si>
    <t>SA-RUH-02-ACP04</t>
  </si>
  <si>
    <t>SA-RUH-02-ACP05</t>
  </si>
  <si>
    <t>SA-RUH-02-ACP06</t>
  </si>
  <si>
    <t>SA-RUH-02-ACP07</t>
  </si>
  <si>
    <t>SA-RUH-02-ACP08</t>
  </si>
  <si>
    <t>SA-RUH-02-ACP09</t>
  </si>
  <si>
    <t>SA-RUH-02-ACP10</t>
  </si>
  <si>
    <t>SA-RUH-02-ACP11</t>
  </si>
  <si>
    <t>SA-RUH-02-ACP12</t>
  </si>
  <si>
    <t>SA-RUH-02-ACP13</t>
  </si>
  <si>
    <t>SA-RUH-02-ACP14</t>
  </si>
  <si>
    <t>SA-RUH-02-ACP15</t>
  </si>
  <si>
    <t>SA-RUH-02-ACP16</t>
  </si>
  <si>
    <t>SA-RUH-02-ACP17</t>
  </si>
  <si>
    <t>SA-RUH-02-ACP18</t>
  </si>
  <si>
    <t>SA-RUH-02-ACP19</t>
  </si>
  <si>
    <t>SA-RUH-02-PLAB01</t>
  </si>
  <si>
    <t>SA-RUH-02-PLAS01</t>
  </si>
  <si>
    <t>SA-RUH-02-PLAS02</t>
  </si>
  <si>
    <t>SA-RUH-02-PRN01</t>
  </si>
  <si>
    <t>SA-RUH-02-SWT01</t>
  </si>
  <si>
    <t>SA-RUH-02-SWT02</t>
  </si>
  <si>
    <t>SA-RUH-02-SWT03</t>
  </si>
  <si>
    <t>SA-RUH-02-UPS01</t>
  </si>
  <si>
    <t>SA-RUH-02-WLC01</t>
  </si>
  <si>
    <t>SA-RUH-02-WLC02</t>
  </si>
  <si>
    <t>SA-RUH-03-ACP01</t>
  </si>
  <si>
    <t>SA-RUH-03-ACP02</t>
  </si>
  <si>
    <t>SA-RUH-03-ACP03</t>
  </si>
  <si>
    <t>SA-RUH-03-ACP04</t>
  </si>
  <si>
    <t>SA-RUH-03-ACP05</t>
  </si>
  <si>
    <t>SA-RUH-03-ACP06</t>
  </si>
  <si>
    <t>SA-RUH-03-ACP07</t>
  </si>
  <si>
    <t>SA-RUH-03-ACP08</t>
  </si>
  <si>
    <t>SA-RUH-03-ACP09</t>
  </si>
  <si>
    <t>SA-RUH-03-ACP10</t>
  </si>
  <si>
    <t>SA-RUH-03-ACP11</t>
  </si>
  <si>
    <t>SA-RUH-03-ACP12</t>
  </si>
  <si>
    <t>SA-RUH-03-ACP13</t>
  </si>
  <si>
    <t>SA-RUH-03-ACP14</t>
  </si>
  <si>
    <t>SA-RUH-03-ACP15</t>
  </si>
  <si>
    <t>SA-RUH-03-ACP16</t>
  </si>
  <si>
    <t>SA-RUH-03-ACP17</t>
  </si>
  <si>
    <t>SA-RUH-03-ACP18</t>
  </si>
  <si>
    <t>SA-RUH-03-ACP19</t>
  </si>
  <si>
    <t>SA-RUH-03-ACP20</t>
  </si>
  <si>
    <t>SA-RUH-03-ACP21</t>
  </si>
  <si>
    <t>SA-RUH-03-ACP22</t>
  </si>
  <si>
    <t>SA-RUH-03-ACP23</t>
  </si>
  <si>
    <t>SA-RUH-03-ACP24</t>
  </si>
  <si>
    <t>SA-RUH-03-ACP25</t>
  </si>
  <si>
    <t>SA-RUH-03-ACP26</t>
  </si>
  <si>
    <t>SA-RUH-03-ACP27</t>
  </si>
  <si>
    <t>SA-RUH-03-ACP28</t>
  </si>
  <si>
    <t>SA-RUH-03-ACP29</t>
  </si>
  <si>
    <t>SA-RUH-03-ACP30</t>
  </si>
  <si>
    <t>SA-RUH-03-ACP31</t>
  </si>
  <si>
    <t>SA-RUH-03-ACP32</t>
  </si>
  <si>
    <t>SA-RUH-03-ATS01</t>
  </si>
  <si>
    <t>SA-RUH-03-CPR01</t>
  </si>
  <si>
    <t>SA-RUH-03-PLAB01</t>
  </si>
  <si>
    <t>SA-RUH-03-PLAS01</t>
  </si>
  <si>
    <t>SA-RUH-03-RTR01</t>
  </si>
  <si>
    <t>SA-RUH-03-SWT01</t>
  </si>
  <si>
    <t>SA-RUH-03-SWT02</t>
  </si>
  <si>
    <t>SA-RUH-03-SWT03</t>
  </si>
  <si>
    <t>SA-RUH-03-SWT04</t>
  </si>
  <si>
    <t>SA-RUH-03-SWT05</t>
  </si>
  <si>
    <t>SA-RUH-03-SWT06</t>
  </si>
  <si>
    <t>SA-RUH-03-UPS01</t>
  </si>
  <si>
    <t>SA-RUH-03-WLC01</t>
  </si>
  <si>
    <t>SA-RUH-03-WLC02</t>
  </si>
  <si>
    <t>STOCK-AE-DXB01-PRN02</t>
  </si>
  <si>
    <t>STOCK-AE-DXB05-PRN01</t>
  </si>
  <si>
    <t>STOCK-AE-DXB08-CPR01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</si>
</sst>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5"/>
  <sheetViews>
    <sheetView tabSelected="1" topLeftCell="A202" workbookViewId="0">
      <selection activeCell="D212" sqref="D212"/>
    </sheetView>
  </sheetViews>
  <sheetFormatPr defaultRowHeight="15" x14ac:dyDescent="0.25"/>
  <cols>
    <col min="1" max="1" width="19.42578125" customWidth="1"/>
    <col min="2" max="2" width="21" customWidth="1"/>
    <col min="3" max="3" width="27.140625" customWidth="1"/>
    <col min="4" max="4" width="36.28515625" customWidth="1"/>
    <col min="5" max="5" width="32.140625" customWidth="1"/>
    <col min="6" max="6" width="39.140625" customWidth="1"/>
  </cols>
  <sheetData>
    <row r="1" spans="1:6" x14ac:dyDescent="0.25">
      <c r="A1" s="3" t="s">
        <v>372</v>
      </c>
      <c r="B1" s="3" t="s">
        <v>733</v>
      </c>
      <c r="C1" s="2" t="s">
        <v>0</v>
      </c>
      <c r="D1" s="2"/>
      <c r="E1" s="2" t="s">
        <v>1</v>
      </c>
      <c r="F1" s="2" t="s">
        <v>2</v>
      </c>
    </row>
    <row r="2" spans="1:6" x14ac:dyDescent="0.25">
      <c r="A2" s="4" t="s">
        <v>62</v>
      </c>
      <c r="B2" s="4" t="s">
        <v>734</v>
      </c>
      <c r="C2" s="1" t="s">
        <v>3</v>
      </c>
      <c r="D2" s="1" t="str">
        <f>VLOOKUP(C2,$A$2:$B$495,2,FALSE)</f>
        <v>AE-DXB-01-RTR01</v>
      </c>
      <c r="E2" s="1" t="s">
        <v>4</v>
      </c>
      <c r="F2" s="1" t="s">
        <v>5</v>
      </c>
    </row>
    <row r="3" spans="1:6" x14ac:dyDescent="0.25">
      <c r="A3" s="4" t="s">
        <v>60</v>
      </c>
      <c r="B3" s="4" t="s">
        <v>735</v>
      </c>
      <c r="C3" s="1" t="s">
        <v>6</v>
      </c>
      <c r="D3" s="1" t="e">
        <f t="shared" ref="D3:D66" si="0">VLOOKUP(C3,$A$2:$B$495,2,FALSE)</f>
        <v>#N/A</v>
      </c>
      <c r="E3" s="1" t="s">
        <v>7</v>
      </c>
      <c r="F3" s="1" t="s">
        <v>8</v>
      </c>
    </row>
    <row r="4" spans="1:6" x14ac:dyDescent="0.25">
      <c r="A4" s="4" t="s">
        <v>58</v>
      </c>
      <c r="B4" s="4" t="s">
        <v>736</v>
      </c>
      <c r="C4" s="1" t="s">
        <v>9</v>
      </c>
      <c r="D4" s="1" t="e">
        <f t="shared" si="0"/>
        <v>#N/A</v>
      </c>
      <c r="E4" s="1" t="s">
        <v>7</v>
      </c>
      <c r="F4" s="1" t="s">
        <v>8</v>
      </c>
    </row>
    <row r="5" spans="1:6" x14ac:dyDescent="0.25">
      <c r="A5" s="4" t="s">
        <v>64</v>
      </c>
      <c r="B5" s="4" t="s">
        <v>737</v>
      </c>
      <c r="C5" s="1" t="s">
        <v>10</v>
      </c>
      <c r="D5" s="1" t="e">
        <f t="shared" si="0"/>
        <v>#N/A</v>
      </c>
      <c r="E5" s="1" t="s">
        <v>7</v>
      </c>
      <c r="F5" s="1" t="s">
        <v>8</v>
      </c>
    </row>
    <row r="6" spans="1:6" x14ac:dyDescent="0.25">
      <c r="A6" s="4" t="s">
        <v>131</v>
      </c>
      <c r="B6" s="4" t="s">
        <v>738</v>
      </c>
      <c r="C6" s="1" t="s">
        <v>11</v>
      </c>
      <c r="D6" s="1" t="e">
        <f t="shared" si="0"/>
        <v>#N/A</v>
      </c>
      <c r="E6" s="1" t="s">
        <v>7</v>
      </c>
      <c r="F6" s="1" t="s">
        <v>8</v>
      </c>
    </row>
    <row r="7" spans="1:6" x14ac:dyDescent="0.25">
      <c r="A7" s="4" t="s">
        <v>373</v>
      </c>
      <c r="B7" s="4" t="s">
        <v>739</v>
      </c>
      <c r="C7" s="1" t="s">
        <v>12</v>
      </c>
      <c r="D7" s="1" t="str">
        <f t="shared" si="0"/>
        <v>MESA-ESX-S06P</v>
      </c>
      <c r="E7" s="1" t="s">
        <v>4</v>
      </c>
      <c r="F7" s="1" t="s">
        <v>13</v>
      </c>
    </row>
    <row r="8" spans="1:6" x14ac:dyDescent="0.25">
      <c r="A8" s="4" t="s">
        <v>374</v>
      </c>
      <c r="B8" s="4" t="s">
        <v>740</v>
      </c>
      <c r="C8" s="1" t="s">
        <v>14</v>
      </c>
      <c r="D8" s="1" t="str">
        <f t="shared" si="0"/>
        <v>MESA-ESX-S07P</v>
      </c>
      <c r="E8" s="1" t="s">
        <v>4</v>
      </c>
      <c r="F8" s="1" t="s">
        <v>15</v>
      </c>
    </row>
    <row r="9" spans="1:6" x14ac:dyDescent="0.25">
      <c r="A9" s="4" t="s">
        <v>375</v>
      </c>
      <c r="B9" s="4" t="s">
        <v>741</v>
      </c>
      <c r="C9" s="1" t="s">
        <v>16</v>
      </c>
      <c r="D9" s="1" t="str">
        <f t="shared" si="0"/>
        <v>MESA-ESX-S08P</v>
      </c>
      <c r="E9" s="1" t="s">
        <v>4</v>
      </c>
      <c r="F9" s="1" t="s">
        <v>17</v>
      </c>
    </row>
    <row r="10" spans="1:6" x14ac:dyDescent="0.25">
      <c r="A10" s="4" t="s">
        <v>376</v>
      </c>
      <c r="B10" s="4" t="s">
        <v>742</v>
      </c>
      <c r="C10" s="1" t="s">
        <v>18</v>
      </c>
      <c r="D10" s="1" t="str">
        <f t="shared" si="0"/>
        <v>MESA-ESX-S09P</v>
      </c>
      <c r="E10" s="1" t="s">
        <v>4</v>
      </c>
      <c r="F10" s="1" t="s">
        <v>19</v>
      </c>
    </row>
    <row r="11" spans="1:6" x14ac:dyDescent="0.25">
      <c r="A11" s="4" t="s">
        <v>377</v>
      </c>
      <c r="B11" s="4" t="s">
        <v>743</v>
      </c>
      <c r="C11" s="1" t="s">
        <v>20</v>
      </c>
      <c r="D11" s="1" t="str">
        <f t="shared" si="0"/>
        <v>AE-DXB-NOC-A01P</v>
      </c>
      <c r="E11" s="1" t="s">
        <v>4</v>
      </c>
      <c r="F11" s="1" t="s">
        <v>21</v>
      </c>
    </row>
    <row r="12" spans="1:6" x14ac:dyDescent="0.25">
      <c r="A12" s="4" t="s">
        <v>378</v>
      </c>
      <c r="B12" s="4" t="s">
        <v>744</v>
      </c>
      <c r="C12" s="1" t="s">
        <v>22</v>
      </c>
      <c r="D12" s="1" t="str">
        <f t="shared" si="0"/>
        <v>MESA-ESX-S11P</v>
      </c>
      <c r="E12" s="1" t="s">
        <v>4</v>
      </c>
      <c r="F12" s="1" t="s">
        <v>23</v>
      </c>
    </row>
    <row r="13" spans="1:6" x14ac:dyDescent="0.25">
      <c r="A13" s="4" t="s">
        <v>379</v>
      </c>
      <c r="B13" s="4" t="s">
        <v>745</v>
      </c>
      <c r="C13" s="1" t="s">
        <v>24</v>
      </c>
      <c r="D13" s="1" t="e">
        <f t="shared" si="0"/>
        <v>#N/A</v>
      </c>
      <c r="E13" s="1" t="s">
        <v>7</v>
      </c>
      <c r="F13" s="1" t="s">
        <v>8</v>
      </c>
    </row>
    <row r="14" spans="1:6" x14ac:dyDescent="0.25">
      <c r="A14" s="4" t="s">
        <v>380</v>
      </c>
      <c r="B14" s="4" t="s">
        <v>746</v>
      </c>
      <c r="C14" s="1" t="s">
        <v>25</v>
      </c>
      <c r="D14" s="1" t="e">
        <f t="shared" si="0"/>
        <v>#N/A</v>
      </c>
      <c r="E14" s="1" t="s">
        <v>7</v>
      </c>
      <c r="F14" s="1" t="s">
        <v>8</v>
      </c>
    </row>
    <row r="15" spans="1:6" x14ac:dyDescent="0.25">
      <c r="A15" s="4" t="s">
        <v>82</v>
      </c>
      <c r="B15" s="4" t="s">
        <v>747</v>
      </c>
      <c r="C15" s="1" t="s">
        <v>26</v>
      </c>
      <c r="D15" s="1" t="e">
        <f t="shared" si="0"/>
        <v>#N/A</v>
      </c>
      <c r="E15" s="1" t="s">
        <v>7</v>
      </c>
      <c r="F15" s="1" t="s">
        <v>8</v>
      </c>
    </row>
    <row r="16" spans="1:6" x14ac:dyDescent="0.25">
      <c r="A16" s="4" t="s">
        <v>369</v>
      </c>
      <c r="B16" s="4" t="s">
        <v>748</v>
      </c>
      <c r="C16" s="1" t="s">
        <v>27</v>
      </c>
      <c r="D16" s="1" t="e">
        <f t="shared" si="0"/>
        <v>#N/A</v>
      </c>
      <c r="E16" s="1" t="s">
        <v>7</v>
      </c>
      <c r="F16" s="1" t="s">
        <v>8</v>
      </c>
    </row>
    <row r="17" spans="1:6" x14ac:dyDescent="0.25">
      <c r="A17" s="4" t="s">
        <v>367</v>
      </c>
      <c r="B17" s="4" t="s">
        <v>749</v>
      </c>
      <c r="C17" s="1" t="s">
        <v>28</v>
      </c>
      <c r="D17" s="1" t="e">
        <f t="shared" si="0"/>
        <v>#N/A</v>
      </c>
      <c r="E17" s="1" t="s">
        <v>7</v>
      </c>
      <c r="F17" s="1" t="s">
        <v>8</v>
      </c>
    </row>
    <row r="18" spans="1:6" x14ac:dyDescent="0.25">
      <c r="A18" s="4" t="s">
        <v>365</v>
      </c>
      <c r="B18" s="4" t="s">
        <v>750</v>
      </c>
      <c r="C18" s="1" t="s">
        <v>29</v>
      </c>
      <c r="D18" s="1" t="e">
        <f t="shared" si="0"/>
        <v>#N/A</v>
      </c>
      <c r="E18" s="1" t="s">
        <v>7</v>
      </c>
      <c r="F18" s="1" t="s">
        <v>8</v>
      </c>
    </row>
    <row r="19" spans="1:6" x14ac:dyDescent="0.25">
      <c r="A19" s="4" t="s">
        <v>363</v>
      </c>
      <c r="B19" s="4" t="s">
        <v>751</v>
      </c>
      <c r="C19" s="1" t="s">
        <v>30</v>
      </c>
      <c r="D19" s="1" t="e">
        <f t="shared" si="0"/>
        <v>#N/A</v>
      </c>
      <c r="E19" s="1" t="s">
        <v>4</v>
      </c>
      <c r="F19" s="1" t="s">
        <v>31</v>
      </c>
    </row>
    <row r="20" spans="1:6" x14ac:dyDescent="0.25">
      <c r="A20" s="4" t="s">
        <v>361</v>
      </c>
      <c r="B20" s="4" t="s">
        <v>752</v>
      </c>
      <c r="C20" s="1" t="s">
        <v>32</v>
      </c>
      <c r="D20" s="1" t="e">
        <f t="shared" si="0"/>
        <v>#N/A</v>
      </c>
      <c r="E20" s="1" t="s">
        <v>4</v>
      </c>
      <c r="F20" s="1" t="s">
        <v>33</v>
      </c>
    </row>
    <row r="21" spans="1:6" x14ac:dyDescent="0.25">
      <c r="A21" s="4" t="s">
        <v>359</v>
      </c>
      <c r="B21" s="4" t="s">
        <v>753</v>
      </c>
      <c r="C21" s="1" t="s">
        <v>34</v>
      </c>
      <c r="D21" s="1" t="e">
        <f t="shared" si="0"/>
        <v>#N/A</v>
      </c>
      <c r="E21" s="1" t="s">
        <v>4</v>
      </c>
      <c r="F21" s="1" t="s">
        <v>35</v>
      </c>
    </row>
    <row r="22" spans="1:6" x14ac:dyDescent="0.25">
      <c r="A22" s="4" t="s">
        <v>357</v>
      </c>
      <c r="B22" s="4" t="s">
        <v>754</v>
      </c>
      <c r="C22" s="1" t="s">
        <v>36</v>
      </c>
      <c r="D22" s="1" t="e">
        <f t="shared" si="0"/>
        <v>#N/A</v>
      </c>
      <c r="E22" s="1" t="s">
        <v>4</v>
      </c>
      <c r="F22" s="1" t="s">
        <v>37</v>
      </c>
    </row>
    <row r="23" spans="1:6" x14ac:dyDescent="0.25">
      <c r="A23" s="4" t="s">
        <v>355</v>
      </c>
      <c r="B23" s="4" t="s">
        <v>755</v>
      </c>
      <c r="C23" s="1" t="s">
        <v>38</v>
      </c>
      <c r="D23" s="1" t="e">
        <f t="shared" si="0"/>
        <v>#N/A</v>
      </c>
      <c r="E23" s="1" t="s">
        <v>4</v>
      </c>
      <c r="F23" s="1" t="s">
        <v>39</v>
      </c>
    </row>
    <row r="24" spans="1:6" x14ac:dyDescent="0.25">
      <c r="A24" s="4" t="s">
        <v>353</v>
      </c>
      <c r="B24" s="4" t="s">
        <v>756</v>
      </c>
      <c r="C24" s="1" t="s">
        <v>40</v>
      </c>
      <c r="D24" s="1" t="e">
        <f t="shared" si="0"/>
        <v>#N/A</v>
      </c>
      <c r="E24" s="1" t="s">
        <v>4</v>
      </c>
      <c r="F24" s="1" t="s">
        <v>41</v>
      </c>
    </row>
    <row r="25" spans="1:6" x14ac:dyDescent="0.25">
      <c r="A25" s="4" t="s">
        <v>351</v>
      </c>
      <c r="B25" s="4" t="s">
        <v>757</v>
      </c>
      <c r="C25" s="1" t="s">
        <v>42</v>
      </c>
      <c r="D25" s="1" t="e">
        <f t="shared" si="0"/>
        <v>#N/A</v>
      </c>
      <c r="E25" s="1" t="s">
        <v>4</v>
      </c>
      <c r="F25" s="1" t="s">
        <v>8</v>
      </c>
    </row>
    <row r="26" spans="1:6" x14ac:dyDescent="0.25">
      <c r="A26" s="4" t="s">
        <v>349</v>
      </c>
      <c r="B26" s="4" t="s">
        <v>758</v>
      </c>
      <c r="C26" s="1" t="s">
        <v>43</v>
      </c>
      <c r="D26" s="1" t="e">
        <f t="shared" si="0"/>
        <v>#N/A</v>
      </c>
      <c r="E26" s="1" t="s">
        <v>7</v>
      </c>
      <c r="F26" s="1" t="s">
        <v>8</v>
      </c>
    </row>
    <row r="27" spans="1:6" x14ac:dyDescent="0.25">
      <c r="A27" s="4" t="s">
        <v>347</v>
      </c>
      <c r="B27" s="4" t="s">
        <v>759</v>
      </c>
      <c r="C27" s="1" t="s">
        <v>44</v>
      </c>
      <c r="D27" s="1" t="str">
        <f t="shared" si="0"/>
        <v>OMEA-LIC-G01P</v>
      </c>
      <c r="E27" s="1" t="s">
        <v>4</v>
      </c>
      <c r="F27" s="1" t="s">
        <v>45</v>
      </c>
    </row>
    <row r="28" spans="1:6" x14ac:dyDescent="0.25">
      <c r="A28" s="4" t="s">
        <v>345</v>
      </c>
      <c r="B28" s="4" t="s">
        <v>760</v>
      </c>
      <c r="C28" s="1" t="s">
        <v>46</v>
      </c>
      <c r="D28" s="1" t="str">
        <f t="shared" si="0"/>
        <v>AE-DXB-RAD-S01P</v>
      </c>
      <c r="E28" s="1" t="s">
        <v>4</v>
      </c>
      <c r="F28" s="1" t="s">
        <v>47</v>
      </c>
    </row>
    <row r="29" spans="1:6" x14ac:dyDescent="0.25">
      <c r="A29" s="4" t="s">
        <v>343</v>
      </c>
      <c r="B29" s="4" t="s">
        <v>761</v>
      </c>
      <c r="C29" s="1" t="s">
        <v>48</v>
      </c>
      <c r="D29" s="1" t="e">
        <f t="shared" si="0"/>
        <v>#N/A</v>
      </c>
      <c r="E29" s="1" t="s">
        <v>7</v>
      </c>
      <c r="F29" s="1" t="s">
        <v>8</v>
      </c>
    </row>
    <row r="30" spans="1:6" x14ac:dyDescent="0.25">
      <c r="A30" s="4" t="s">
        <v>341</v>
      </c>
      <c r="B30" s="4" t="s">
        <v>762</v>
      </c>
      <c r="C30" s="1" t="s">
        <v>49</v>
      </c>
      <c r="D30" s="1" t="e">
        <f t="shared" si="0"/>
        <v>#N/A</v>
      </c>
      <c r="E30" s="1" t="s">
        <v>7</v>
      </c>
      <c r="F30" s="1" t="s">
        <v>8</v>
      </c>
    </row>
    <row r="31" spans="1:6" x14ac:dyDescent="0.25">
      <c r="A31" s="4" t="s">
        <v>339</v>
      </c>
      <c r="B31" s="4" t="s">
        <v>763</v>
      </c>
      <c r="C31" s="1" t="s">
        <v>50</v>
      </c>
      <c r="D31" s="1" t="e">
        <f t="shared" si="0"/>
        <v>#N/A</v>
      </c>
      <c r="E31" s="1" t="s">
        <v>7</v>
      </c>
      <c r="F31" s="1" t="s">
        <v>51</v>
      </c>
    </row>
    <row r="32" spans="1:6" x14ac:dyDescent="0.25">
      <c r="A32" s="4" t="s">
        <v>337</v>
      </c>
      <c r="B32" s="4" t="s">
        <v>764</v>
      </c>
      <c r="C32" s="1" t="s">
        <v>52</v>
      </c>
      <c r="D32" s="1" t="e">
        <f t="shared" si="0"/>
        <v>#N/A</v>
      </c>
      <c r="E32" s="1" t="s">
        <v>4</v>
      </c>
      <c r="F32" s="1" t="s">
        <v>8</v>
      </c>
    </row>
    <row r="33" spans="1:6" x14ac:dyDescent="0.25">
      <c r="A33" s="4" t="s">
        <v>381</v>
      </c>
      <c r="B33" s="4" t="s">
        <v>765</v>
      </c>
      <c r="C33" s="1" t="s">
        <v>53</v>
      </c>
      <c r="D33" s="1" t="str">
        <f t="shared" si="0"/>
        <v>AE-DXB-FTP-F01P</v>
      </c>
      <c r="E33" s="1" t="s">
        <v>4</v>
      </c>
      <c r="F33" s="1" t="s">
        <v>54</v>
      </c>
    </row>
    <row r="34" spans="1:6" x14ac:dyDescent="0.25">
      <c r="A34" s="4" t="s">
        <v>382</v>
      </c>
      <c r="B34" s="4" t="s">
        <v>766</v>
      </c>
      <c r="C34" s="1" t="s">
        <v>55</v>
      </c>
      <c r="D34" s="1" t="str">
        <f t="shared" si="0"/>
        <v>AE-DXB-BCK-S01P</v>
      </c>
      <c r="E34" s="1" t="s">
        <v>7</v>
      </c>
      <c r="F34" s="1" t="s">
        <v>8</v>
      </c>
    </row>
    <row r="35" spans="1:6" x14ac:dyDescent="0.25">
      <c r="A35" s="4" t="s">
        <v>125</v>
      </c>
      <c r="B35" s="4" t="s">
        <v>767</v>
      </c>
      <c r="C35" s="1" t="s">
        <v>56</v>
      </c>
      <c r="D35" s="1" t="str">
        <f t="shared" si="0"/>
        <v>AE-DXB-DHC-S01P</v>
      </c>
      <c r="E35" s="1" t="s">
        <v>4</v>
      </c>
      <c r="F35" s="1" t="s">
        <v>57</v>
      </c>
    </row>
    <row r="36" spans="1:6" x14ac:dyDescent="0.25">
      <c r="A36" s="4" t="s">
        <v>177</v>
      </c>
      <c r="B36" s="4" t="s">
        <v>768</v>
      </c>
      <c r="C36" s="1" t="s">
        <v>58</v>
      </c>
      <c r="D36" s="1" t="str">
        <f t="shared" si="0"/>
        <v>AE-06CDZM3</v>
      </c>
      <c r="E36" s="1" t="s">
        <v>7</v>
      </c>
      <c r="F36" s="1" t="s">
        <v>59</v>
      </c>
    </row>
    <row r="37" spans="1:6" x14ac:dyDescent="0.25">
      <c r="A37" s="4" t="s">
        <v>193</v>
      </c>
      <c r="B37" s="4" t="s">
        <v>769</v>
      </c>
      <c r="C37" s="1" t="s">
        <v>60</v>
      </c>
      <c r="D37" s="1" t="str">
        <f t="shared" si="0"/>
        <v>AE-06CDZM1</v>
      </c>
      <c r="E37" s="1" t="s">
        <v>7</v>
      </c>
      <c r="F37" s="1" t="s">
        <v>61</v>
      </c>
    </row>
    <row r="38" spans="1:6" x14ac:dyDescent="0.25">
      <c r="A38" s="4" t="s">
        <v>181</v>
      </c>
      <c r="B38" s="4" t="s">
        <v>770</v>
      </c>
      <c r="C38" s="1" t="s">
        <v>62</v>
      </c>
      <c r="D38" s="1" t="str">
        <f t="shared" si="0"/>
        <v>AE-06CDZL7</v>
      </c>
      <c r="E38" s="1" t="s">
        <v>7</v>
      </c>
      <c r="F38" s="1" t="s">
        <v>63</v>
      </c>
    </row>
    <row r="39" spans="1:6" x14ac:dyDescent="0.25">
      <c r="A39" s="4" t="s">
        <v>199</v>
      </c>
      <c r="B39" s="4" t="s">
        <v>771</v>
      </c>
      <c r="C39" s="1" t="s">
        <v>64</v>
      </c>
      <c r="D39" s="1" t="str">
        <f t="shared" si="0"/>
        <v>AE-06CDZM6</v>
      </c>
      <c r="E39" s="1" t="s">
        <v>7</v>
      </c>
      <c r="F39" s="1" t="s">
        <v>65</v>
      </c>
    </row>
    <row r="40" spans="1:6" x14ac:dyDescent="0.25">
      <c r="A40" s="4" t="s">
        <v>171</v>
      </c>
      <c r="B40" s="4" t="s">
        <v>772</v>
      </c>
      <c r="C40" s="1" t="s">
        <v>66</v>
      </c>
      <c r="D40" s="1" t="str">
        <f t="shared" si="0"/>
        <v>AE-DXB-FSS-S01P</v>
      </c>
      <c r="E40" s="1" t="s">
        <v>4</v>
      </c>
      <c r="F40" s="1" t="s">
        <v>67</v>
      </c>
    </row>
    <row r="41" spans="1:6" x14ac:dyDescent="0.25">
      <c r="A41" s="4" t="s">
        <v>383</v>
      </c>
      <c r="B41" s="4" t="s">
        <v>773</v>
      </c>
      <c r="C41" s="1" t="s">
        <v>68</v>
      </c>
      <c r="D41" s="1" t="str">
        <f t="shared" si="0"/>
        <v>AE-DXB-PRT-P01P</v>
      </c>
      <c r="E41" s="1" t="s">
        <v>4</v>
      </c>
      <c r="F41" s="1" t="s">
        <v>69</v>
      </c>
    </row>
    <row r="42" spans="1:6" x14ac:dyDescent="0.25">
      <c r="A42" s="4" t="s">
        <v>306</v>
      </c>
      <c r="B42" s="4" t="s">
        <v>774</v>
      </c>
      <c r="C42" s="1" t="s">
        <v>70</v>
      </c>
      <c r="D42" s="1" t="e">
        <f t="shared" si="0"/>
        <v>#N/A</v>
      </c>
      <c r="E42" s="1" t="s">
        <v>4</v>
      </c>
      <c r="F42" s="1" t="s">
        <v>8</v>
      </c>
    </row>
    <row r="43" spans="1:6" x14ac:dyDescent="0.25">
      <c r="A43" s="4" t="s">
        <v>307</v>
      </c>
      <c r="B43" s="4" t="s">
        <v>775</v>
      </c>
      <c r="C43" s="1" t="s">
        <v>71</v>
      </c>
      <c r="D43" s="1" t="str">
        <f t="shared" si="0"/>
        <v>AE-DXB-NOT-S01P</v>
      </c>
      <c r="E43" s="1" t="s">
        <v>4</v>
      </c>
      <c r="F43" s="1" t="s">
        <v>72</v>
      </c>
    </row>
    <row r="44" spans="1:6" x14ac:dyDescent="0.25">
      <c r="A44" s="4" t="s">
        <v>309</v>
      </c>
      <c r="B44" s="4" t="s">
        <v>776</v>
      </c>
      <c r="C44" s="1" t="s">
        <v>73</v>
      </c>
      <c r="D44" s="1" t="str">
        <f t="shared" si="0"/>
        <v>AE-DXB-AVM-S01P</v>
      </c>
      <c r="E44" s="1" t="s">
        <v>4</v>
      </c>
      <c r="F44" s="1" t="s">
        <v>74</v>
      </c>
    </row>
    <row r="45" spans="1:6" x14ac:dyDescent="0.25">
      <c r="A45" s="4" t="s">
        <v>310</v>
      </c>
      <c r="B45" s="4" t="s">
        <v>777</v>
      </c>
      <c r="C45" s="1" t="s">
        <v>75</v>
      </c>
      <c r="D45" s="1" t="str">
        <f t="shared" si="0"/>
        <v>AE-DXB-TDR01</v>
      </c>
      <c r="E45" s="1" t="s">
        <v>4</v>
      </c>
      <c r="F45" s="1" t="s">
        <v>76</v>
      </c>
    </row>
    <row r="46" spans="1:6" x14ac:dyDescent="0.25">
      <c r="A46" s="4" t="s">
        <v>191</v>
      </c>
      <c r="B46" s="4" t="s">
        <v>778</v>
      </c>
      <c r="C46" s="1" t="s">
        <v>77</v>
      </c>
      <c r="D46" s="1" t="e">
        <f t="shared" si="0"/>
        <v>#N/A</v>
      </c>
      <c r="E46" s="1" t="s">
        <v>4</v>
      </c>
      <c r="F46" s="1" t="s">
        <v>78</v>
      </c>
    </row>
    <row r="47" spans="1:6" x14ac:dyDescent="0.25">
      <c r="A47" s="4" t="s">
        <v>169</v>
      </c>
      <c r="B47" s="4" t="s">
        <v>779</v>
      </c>
      <c r="C47" s="1" t="s">
        <v>79</v>
      </c>
      <c r="D47" s="1" t="e">
        <f t="shared" si="0"/>
        <v>#N/A</v>
      </c>
      <c r="E47" s="1" t="s">
        <v>4</v>
      </c>
      <c r="F47" s="1" t="s">
        <v>8</v>
      </c>
    </row>
    <row r="48" spans="1:6" x14ac:dyDescent="0.25">
      <c r="A48" s="4" t="s">
        <v>384</v>
      </c>
      <c r="B48" s="4" t="s">
        <v>780</v>
      </c>
      <c r="C48" s="1" t="s">
        <v>80</v>
      </c>
      <c r="D48" s="1" t="e">
        <f t="shared" si="0"/>
        <v>#N/A</v>
      </c>
      <c r="E48" s="1" t="s">
        <v>4</v>
      </c>
      <c r="F48" s="1" t="s">
        <v>8</v>
      </c>
    </row>
    <row r="49" spans="1:6" x14ac:dyDescent="0.25">
      <c r="A49" s="4" t="s">
        <v>385</v>
      </c>
      <c r="B49" s="4" t="s">
        <v>781</v>
      </c>
      <c r="C49" s="1" t="s">
        <v>81</v>
      </c>
      <c r="D49" s="1" t="e">
        <f t="shared" si="0"/>
        <v>#N/A</v>
      </c>
      <c r="E49" s="1" t="s">
        <v>4</v>
      </c>
      <c r="F49" s="1" t="s">
        <v>78</v>
      </c>
    </row>
    <row r="50" spans="1:6" x14ac:dyDescent="0.25">
      <c r="A50" s="4" t="s">
        <v>189</v>
      </c>
      <c r="B50" s="4" t="s">
        <v>782</v>
      </c>
      <c r="C50" s="1" t="s">
        <v>82</v>
      </c>
      <c r="D50" s="1" t="str">
        <f t="shared" si="0"/>
        <v>AE-BCM-01</v>
      </c>
      <c r="E50" s="1" t="s">
        <v>4</v>
      </c>
      <c r="F50" s="1" t="s">
        <v>83</v>
      </c>
    </row>
    <row r="51" spans="1:6" x14ac:dyDescent="0.25">
      <c r="A51" s="4" t="s">
        <v>138</v>
      </c>
      <c r="B51" s="4" t="s">
        <v>783</v>
      </c>
      <c r="C51" s="1" t="s">
        <v>84</v>
      </c>
      <c r="D51" s="1" t="str">
        <f t="shared" si="0"/>
        <v>AE-DXB-ESX-M01P</v>
      </c>
      <c r="E51" s="1" t="s">
        <v>4</v>
      </c>
      <c r="F51" s="1" t="s">
        <v>85</v>
      </c>
    </row>
    <row r="52" spans="1:6" x14ac:dyDescent="0.25">
      <c r="A52" s="4" t="s">
        <v>139</v>
      </c>
      <c r="B52" s="4" t="s">
        <v>784</v>
      </c>
      <c r="C52" s="1" t="s">
        <v>86</v>
      </c>
      <c r="D52" s="1" t="e">
        <f t="shared" si="0"/>
        <v>#N/A</v>
      </c>
      <c r="E52" s="1" t="s">
        <v>4</v>
      </c>
      <c r="F52" s="1" t="s">
        <v>8</v>
      </c>
    </row>
    <row r="53" spans="1:6" x14ac:dyDescent="0.25">
      <c r="A53" s="4" t="s">
        <v>140</v>
      </c>
      <c r="B53" s="4" t="s">
        <v>785</v>
      </c>
      <c r="C53" s="1" t="s">
        <v>87</v>
      </c>
      <c r="D53" s="1" t="e">
        <f t="shared" si="0"/>
        <v>#N/A</v>
      </c>
      <c r="E53" s="1" t="s">
        <v>7</v>
      </c>
      <c r="F53" s="1" t="s">
        <v>8</v>
      </c>
    </row>
    <row r="54" spans="1:6" x14ac:dyDescent="0.25">
      <c r="A54" s="4" t="s">
        <v>141</v>
      </c>
      <c r="B54" s="4" t="s">
        <v>786</v>
      </c>
      <c r="C54" s="1" t="s">
        <v>88</v>
      </c>
      <c r="D54" s="1" t="str">
        <f t="shared" si="0"/>
        <v>AE-DXB-BTR-P01P</v>
      </c>
      <c r="E54" s="1" t="s">
        <v>4</v>
      </c>
      <c r="F54" s="1" t="s">
        <v>89</v>
      </c>
    </row>
    <row r="55" spans="1:6" x14ac:dyDescent="0.25">
      <c r="A55" s="4" t="s">
        <v>142</v>
      </c>
      <c r="B55" s="4" t="s">
        <v>787</v>
      </c>
      <c r="C55" s="1" t="s">
        <v>90</v>
      </c>
      <c r="D55" s="1" t="str">
        <f t="shared" si="0"/>
        <v>AE-DXB-ARC-S01P</v>
      </c>
      <c r="E55" s="1" t="s">
        <v>4</v>
      </c>
      <c r="F55" s="1" t="s">
        <v>91</v>
      </c>
    </row>
    <row r="56" spans="1:6" x14ac:dyDescent="0.25">
      <c r="A56" s="4" t="s">
        <v>143</v>
      </c>
      <c r="B56" s="4" t="s">
        <v>788</v>
      </c>
      <c r="C56" s="1" t="s">
        <v>92</v>
      </c>
      <c r="D56" s="1" t="str">
        <f t="shared" si="0"/>
        <v>AE-DXB-NOT-S02P</v>
      </c>
      <c r="E56" s="1" t="s">
        <v>4</v>
      </c>
      <c r="F56" s="1" t="s">
        <v>93</v>
      </c>
    </row>
    <row r="57" spans="1:6" x14ac:dyDescent="0.25">
      <c r="A57" s="4" t="s">
        <v>144</v>
      </c>
      <c r="B57" s="4" t="s">
        <v>789</v>
      </c>
      <c r="C57" s="1" t="s">
        <v>94</v>
      </c>
      <c r="D57" s="1" t="str">
        <f t="shared" si="0"/>
        <v>AE-DXB-PXY-S01P</v>
      </c>
      <c r="E57" s="1" t="s">
        <v>7</v>
      </c>
      <c r="F57" s="1" t="s">
        <v>8</v>
      </c>
    </row>
    <row r="58" spans="1:6" x14ac:dyDescent="0.25">
      <c r="A58" s="4" t="s">
        <v>145</v>
      </c>
      <c r="B58" s="4" t="s">
        <v>790</v>
      </c>
      <c r="C58" s="1" t="s">
        <v>95</v>
      </c>
      <c r="D58" s="1" t="str">
        <f t="shared" si="0"/>
        <v>AE-DXB-INT-S01P</v>
      </c>
      <c r="E58" s="1" t="s">
        <v>4</v>
      </c>
      <c r="F58" s="1" t="s">
        <v>96</v>
      </c>
    </row>
    <row r="59" spans="1:6" x14ac:dyDescent="0.25">
      <c r="A59" s="4" t="s">
        <v>146</v>
      </c>
      <c r="B59" s="4" t="s">
        <v>791</v>
      </c>
      <c r="C59" s="1" t="s">
        <v>97</v>
      </c>
      <c r="D59" s="1" t="e">
        <f t="shared" si="0"/>
        <v>#N/A</v>
      </c>
      <c r="E59" s="1" t="s">
        <v>7</v>
      </c>
      <c r="F59" s="1" t="s">
        <v>8</v>
      </c>
    </row>
    <row r="60" spans="1:6" x14ac:dyDescent="0.25">
      <c r="A60" s="4" t="s">
        <v>149</v>
      </c>
      <c r="B60" s="4" t="s">
        <v>792</v>
      </c>
      <c r="C60" s="1" t="s">
        <v>98</v>
      </c>
      <c r="D60" s="1" t="e">
        <f t="shared" si="0"/>
        <v>#N/A</v>
      </c>
      <c r="E60" s="1" t="s">
        <v>4</v>
      </c>
      <c r="F60" s="1" t="s">
        <v>99</v>
      </c>
    </row>
    <row r="61" spans="1:6" x14ac:dyDescent="0.25">
      <c r="A61" s="4" t="s">
        <v>207</v>
      </c>
      <c r="B61" s="4" t="s">
        <v>793</v>
      </c>
      <c r="C61" s="1" t="s">
        <v>100</v>
      </c>
      <c r="D61" s="1" t="e">
        <f t="shared" si="0"/>
        <v>#N/A</v>
      </c>
      <c r="E61" s="1" t="s">
        <v>7</v>
      </c>
      <c r="F61" s="1" t="s">
        <v>8</v>
      </c>
    </row>
    <row r="62" spans="1:6" x14ac:dyDescent="0.25">
      <c r="A62" s="4" t="s">
        <v>205</v>
      </c>
      <c r="B62" s="4" t="s">
        <v>794</v>
      </c>
      <c r="C62" s="1" t="s">
        <v>101</v>
      </c>
      <c r="D62" s="1" t="str">
        <f t="shared" si="0"/>
        <v>AE-DXB-SRV-S01P</v>
      </c>
      <c r="E62" s="1" t="s">
        <v>4</v>
      </c>
      <c r="F62" s="1" t="s">
        <v>102</v>
      </c>
    </row>
    <row r="63" spans="1:6" x14ac:dyDescent="0.25">
      <c r="A63" s="4" t="s">
        <v>203</v>
      </c>
      <c r="B63" s="4" t="s">
        <v>795</v>
      </c>
      <c r="C63" s="1" t="s">
        <v>103</v>
      </c>
      <c r="D63" s="1" t="e">
        <f t="shared" si="0"/>
        <v>#N/A</v>
      </c>
      <c r="E63" s="1" t="s">
        <v>4</v>
      </c>
      <c r="F63" s="1" t="s">
        <v>104</v>
      </c>
    </row>
    <row r="64" spans="1:6" x14ac:dyDescent="0.25">
      <c r="A64" s="4" t="s">
        <v>197</v>
      </c>
      <c r="B64" s="4" t="s">
        <v>796</v>
      </c>
      <c r="C64" s="1" t="s">
        <v>105</v>
      </c>
      <c r="D64" s="1" t="str">
        <f t="shared" si="0"/>
        <v>AE-DXB-01-UPS02</v>
      </c>
      <c r="E64" s="1" t="s">
        <v>7</v>
      </c>
      <c r="F64" s="1" t="s">
        <v>106</v>
      </c>
    </row>
    <row r="65" spans="1:6" x14ac:dyDescent="0.25">
      <c r="A65" s="4" t="s">
        <v>194</v>
      </c>
      <c r="B65" s="4" t="s">
        <v>797</v>
      </c>
      <c r="C65" s="1" t="s">
        <v>107</v>
      </c>
      <c r="D65" s="1" t="str">
        <f t="shared" si="0"/>
        <v>AE-DXB-01-UPS01</v>
      </c>
      <c r="E65" s="1" t="s">
        <v>7</v>
      </c>
      <c r="F65" s="1" t="s">
        <v>108</v>
      </c>
    </row>
    <row r="66" spans="1:6" x14ac:dyDescent="0.25">
      <c r="A66" s="4" t="s">
        <v>187</v>
      </c>
      <c r="B66" s="4" t="s">
        <v>798</v>
      </c>
      <c r="C66" s="1" t="s">
        <v>109</v>
      </c>
      <c r="D66" s="1" t="e">
        <f t="shared" si="0"/>
        <v>#N/A</v>
      </c>
      <c r="E66" s="1" t="s">
        <v>4</v>
      </c>
      <c r="F66" s="1" t="s">
        <v>110</v>
      </c>
    </row>
    <row r="67" spans="1:6" x14ac:dyDescent="0.25">
      <c r="A67" s="4" t="s">
        <v>183</v>
      </c>
      <c r="B67" s="4" t="s">
        <v>799</v>
      </c>
      <c r="C67" s="1" t="s">
        <v>111</v>
      </c>
      <c r="D67" s="1" t="str">
        <f t="shared" ref="D67:D130" si="1">VLOOKUP(C67,$A$2:$B$495,2,FALSE)</f>
        <v>AE-DXB-ARC-S02P</v>
      </c>
      <c r="E67" s="1" t="s">
        <v>4</v>
      </c>
      <c r="F67" s="1" t="s">
        <v>112</v>
      </c>
    </row>
    <row r="68" spans="1:6" x14ac:dyDescent="0.25">
      <c r="A68" s="4" t="s">
        <v>175</v>
      </c>
      <c r="B68" s="4" t="s">
        <v>800</v>
      </c>
      <c r="C68" s="1" t="s">
        <v>113</v>
      </c>
      <c r="D68" s="1" t="str">
        <f t="shared" si="1"/>
        <v>AE-DXB-IGL-M01P</v>
      </c>
      <c r="E68" s="1" t="s">
        <v>4</v>
      </c>
      <c r="F68" s="1" t="s">
        <v>114</v>
      </c>
    </row>
    <row r="69" spans="1:6" x14ac:dyDescent="0.25">
      <c r="A69" s="4" t="s">
        <v>3</v>
      </c>
      <c r="B69" s="4" t="s">
        <v>801</v>
      </c>
      <c r="C69" s="1" t="s">
        <v>115</v>
      </c>
      <c r="D69" s="1" t="str">
        <f t="shared" si="1"/>
        <v>AE-DXB-MIL-S01P</v>
      </c>
      <c r="E69" s="1" t="s">
        <v>4</v>
      </c>
      <c r="F69" s="1" t="s">
        <v>116</v>
      </c>
    </row>
    <row r="70" spans="1:6" x14ac:dyDescent="0.25">
      <c r="A70" s="4" t="s">
        <v>386</v>
      </c>
      <c r="B70" s="4" t="s">
        <v>802</v>
      </c>
      <c r="C70" s="1" t="s">
        <v>117</v>
      </c>
      <c r="D70" s="1" t="str">
        <f t="shared" si="1"/>
        <v>AE-DXB-ACS-S02P</v>
      </c>
      <c r="E70" s="1" t="s">
        <v>4</v>
      </c>
      <c r="F70" s="1" t="s">
        <v>118</v>
      </c>
    </row>
    <row r="71" spans="1:6" x14ac:dyDescent="0.25">
      <c r="A71" s="4" t="s">
        <v>387</v>
      </c>
      <c r="B71" s="4" t="s">
        <v>803</v>
      </c>
      <c r="C71" s="1" t="s">
        <v>119</v>
      </c>
      <c r="D71" s="1" t="e">
        <f t="shared" si="1"/>
        <v>#N/A</v>
      </c>
      <c r="E71" s="1" t="s">
        <v>4</v>
      </c>
      <c r="F71" s="1" t="s">
        <v>8</v>
      </c>
    </row>
    <row r="72" spans="1:6" x14ac:dyDescent="0.25">
      <c r="A72" s="4" t="s">
        <v>388</v>
      </c>
      <c r="B72" s="4" t="s">
        <v>804</v>
      </c>
      <c r="C72" s="1" t="s">
        <v>120</v>
      </c>
      <c r="D72" s="1" t="e">
        <f t="shared" si="1"/>
        <v>#N/A</v>
      </c>
      <c r="E72" s="1" t="s">
        <v>4</v>
      </c>
      <c r="F72" s="1" t="s">
        <v>121</v>
      </c>
    </row>
    <row r="73" spans="1:6" x14ac:dyDescent="0.25">
      <c r="A73" s="4" t="s">
        <v>389</v>
      </c>
      <c r="B73" s="4" t="s">
        <v>805</v>
      </c>
      <c r="C73" s="1" t="s">
        <v>122</v>
      </c>
      <c r="D73" s="1" t="e">
        <f t="shared" si="1"/>
        <v>#N/A</v>
      </c>
      <c r="E73" s="1" t="s">
        <v>7</v>
      </c>
      <c r="F73" s="1" t="s">
        <v>8</v>
      </c>
    </row>
    <row r="74" spans="1:6" x14ac:dyDescent="0.25">
      <c r="A74" s="4" t="s">
        <v>390</v>
      </c>
      <c r="B74" s="4" t="s">
        <v>806</v>
      </c>
      <c r="C74" s="1" t="s">
        <v>123</v>
      </c>
      <c r="D74" s="1" t="e">
        <f t="shared" si="1"/>
        <v>#N/A</v>
      </c>
      <c r="E74" s="1" t="s">
        <v>7</v>
      </c>
      <c r="F74" s="1" t="s">
        <v>8</v>
      </c>
    </row>
    <row r="75" spans="1:6" x14ac:dyDescent="0.25">
      <c r="A75" s="4" t="s">
        <v>391</v>
      </c>
      <c r="B75" s="4" t="s">
        <v>807</v>
      </c>
      <c r="C75" s="1" t="s">
        <v>124</v>
      </c>
      <c r="D75" s="1" t="e">
        <f t="shared" si="1"/>
        <v>#N/A</v>
      </c>
      <c r="E75" s="1" t="s">
        <v>7</v>
      </c>
      <c r="F75" s="1" t="s">
        <v>8</v>
      </c>
    </row>
    <row r="76" spans="1:6" x14ac:dyDescent="0.25">
      <c r="A76" s="4" t="s">
        <v>392</v>
      </c>
      <c r="B76" s="4" t="s">
        <v>808</v>
      </c>
      <c r="C76" s="1" t="s">
        <v>125</v>
      </c>
      <c r="D76" s="1" t="str">
        <f t="shared" si="1"/>
        <v>AE-DXB-01-ATS-01</v>
      </c>
      <c r="E76" s="1" t="s">
        <v>7</v>
      </c>
      <c r="F76" s="1" t="s">
        <v>126</v>
      </c>
    </row>
    <row r="77" spans="1:6" x14ac:dyDescent="0.25">
      <c r="A77" s="4" t="s">
        <v>393</v>
      </c>
      <c r="B77" s="4" t="s">
        <v>809</v>
      </c>
      <c r="C77" s="1" t="s">
        <v>127</v>
      </c>
      <c r="D77" s="1" t="str">
        <f t="shared" si="1"/>
        <v>AE-DXB-CUS-S01P</v>
      </c>
      <c r="E77" s="1" t="s">
        <v>4</v>
      </c>
      <c r="F77" s="1" t="s">
        <v>128</v>
      </c>
    </row>
    <row r="78" spans="1:6" x14ac:dyDescent="0.25">
      <c r="A78" s="4" t="s">
        <v>287</v>
      </c>
      <c r="B78" s="4" t="s">
        <v>810</v>
      </c>
      <c r="C78" s="1" t="s">
        <v>129</v>
      </c>
      <c r="D78" s="1" t="str">
        <f t="shared" si="1"/>
        <v>AE-DXB-SMS-S01P</v>
      </c>
      <c r="E78" s="1" t="s">
        <v>4</v>
      </c>
      <c r="F78" s="1" t="s">
        <v>130</v>
      </c>
    </row>
    <row r="79" spans="1:6" x14ac:dyDescent="0.25">
      <c r="A79" s="4" t="s">
        <v>287</v>
      </c>
      <c r="B79" s="4" t="s">
        <v>811</v>
      </c>
      <c r="C79" s="1" t="s">
        <v>131</v>
      </c>
      <c r="D79" s="1" t="str">
        <f t="shared" si="1"/>
        <v>AE-06CZLTH</v>
      </c>
      <c r="E79" s="1" t="s">
        <v>4</v>
      </c>
      <c r="F79" s="1" t="s">
        <v>132</v>
      </c>
    </row>
    <row r="80" spans="1:6" x14ac:dyDescent="0.25">
      <c r="A80" s="4" t="s">
        <v>287</v>
      </c>
      <c r="B80" s="4" t="s">
        <v>812</v>
      </c>
      <c r="C80" s="1" t="s">
        <v>133</v>
      </c>
      <c r="D80" s="1" t="e">
        <f t="shared" si="1"/>
        <v>#N/A</v>
      </c>
      <c r="E80" s="1" t="s">
        <v>7</v>
      </c>
      <c r="F80" s="1" t="s">
        <v>8</v>
      </c>
    </row>
    <row r="81" spans="1:6" x14ac:dyDescent="0.25">
      <c r="A81" s="4" t="s">
        <v>287</v>
      </c>
      <c r="B81" s="4" t="s">
        <v>813</v>
      </c>
      <c r="C81" s="1" t="s">
        <v>134</v>
      </c>
      <c r="D81" s="1" t="str">
        <f t="shared" si="1"/>
        <v>AE-DXB-NOT-A01Z</v>
      </c>
      <c r="E81" s="1" t="s">
        <v>7</v>
      </c>
      <c r="F81" s="1" t="s">
        <v>8</v>
      </c>
    </row>
    <row r="82" spans="1:6" x14ac:dyDescent="0.25">
      <c r="A82" s="4" t="s">
        <v>287</v>
      </c>
      <c r="B82" s="4" t="s">
        <v>814</v>
      </c>
      <c r="C82" s="1" t="s">
        <v>135</v>
      </c>
      <c r="D82" s="1" t="str">
        <f t="shared" si="1"/>
        <v>AE-DXB-TMS-S01P</v>
      </c>
      <c r="E82" s="1" t="s">
        <v>4</v>
      </c>
      <c r="F82" s="1" t="s">
        <v>136</v>
      </c>
    </row>
    <row r="83" spans="1:6" x14ac:dyDescent="0.25">
      <c r="A83" s="4" t="s">
        <v>287</v>
      </c>
      <c r="B83" s="4" t="s">
        <v>815</v>
      </c>
      <c r="C83" s="1" t="s">
        <v>137</v>
      </c>
      <c r="D83" s="1" t="str">
        <f t="shared" si="1"/>
        <v>AE-DXB01-USB01</v>
      </c>
      <c r="E83" s="1" t="s">
        <v>4</v>
      </c>
      <c r="F83" s="1" t="s">
        <v>8</v>
      </c>
    </row>
    <row r="84" spans="1:6" x14ac:dyDescent="0.25">
      <c r="A84" s="4" t="s">
        <v>287</v>
      </c>
      <c r="B84" s="4" t="s">
        <v>816</v>
      </c>
      <c r="C84" s="1" t="s">
        <v>138</v>
      </c>
      <c r="D84" s="1" t="str">
        <f t="shared" si="1"/>
        <v>AE-DXB-01-PNL01</v>
      </c>
      <c r="E84" s="1" t="s">
        <v>4</v>
      </c>
      <c r="F84" s="1" t="s">
        <v>8</v>
      </c>
    </row>
    <row r="85" spans="1:6" x14ac:dyDescent="0.25">
      <c r="A85" s="4" t="s">
        <v>287</v>
      </c>
      <c r="B85" s="4" t="s">
        <v>817</v>
      </c>
      <c r="C85" s="1" t="s">
        <v>139</v>
      </c>
      <c r="D85" s="1" t="str">
        <f t="shared" si="1"/>
        <v>AE-DXB-01-PNL02</v>
      </c>
      <c r="E85" s="1" t="s">
        <v>7</v>
      </c>
      <c r="F85" s="1" t="s">
        <v>8</v>
      </c>
    </row>
    <row r="86" spans="1:6" x14ac:dyDescent="0.25">
      <c r="A86" s="4" t="s">
        <v>291</v>
      </c>
      <c r="B86" s="4" t="s">
        <v>818</v>
      </c>
      <c r="C86" s="1" t="s">
        <v>140</v>
      </c>
      <c r="D86" s="1" t="str">
        <f t="shared" si="1"/>
        <v>AE-DXB-01-PNL03</v>
      </c>
      <c r="E86" s="1" t="s">
        <v>7</v>
      </c>
      <c r="F86" s="1" t="s">
        <v>8</v>
      </c>
    </row>
    <row r="87" spans="1:6" x14ac:dyDescent="0.25">
      <c r="A87" s="4" t="s">
        <v>293</v>
      </c>
      <c r="B87" s="4" t="s">
        <v>819</v>
      </c>
      <c r="C87" s="1" t="s">
        <v>141</v>
      </c>
      <c r="D87" s="1" t="str">
        <f t="shared" si="1"/>
        <v>AE-DXB-01-PNL04</v>
      </c>
      <c r="E87" s="1" t="s">
        <v>4</v>
      </c>
      <c r="F87" s="1" t="s">
        <v>8</v>
      </c>
    </row>
    <row r="88" spans="1:6" x14ac:dyDescent="0.25">
      <c r="A88" s="4" t="s">
        <v>295</v>
      </c>
      <c r="B88" s="4" t="s">
        <v>820</v>
      </c>
      <c r="C88" s="1" t="s">
        <v>142</v>
      </c>
      <c r="D88" s="1" t="str">
        <f t="shared" si="1"/>
        <v>AE-DXB-01-PNL05</v>
      </c>
      <c r="E88" s="1" t="s">
        <v>4</v>
      </c>
      <c r="F88" s="1" t="s">
        <v>8</v>
      </c>
    </row>
    <row r="89" spans="1:6" x14ac:dyDescent="0.25">
      <c r="A89" s="4" t="s">
        <v>297</v>
      </c>
      <c r="B89" s="4" t="s">
        <v>821</v>
      </c>
      <c r="C89" s="1" t="s">
        <v>143</v>
      </c>
      <c r="D89" s="1" t="str">
        <f t="shared" si="1"/>
        <v>AE-DXB-01-PNL06</v>
      </c>
      <c r="E89" s="1" t="s">
        <v>4</v>
      </c>
      <c r="F89" s="1" t="s">
        <v>8</v>
      </c>
    </row>
    <row r="90" spans="1:6" x14ac:dyDescent="0.25">
      <c r="A90" s="4" t="s">
        <v>299</v>
      </c>
      <c r="B90" s="4" t="s">
        <v>822</v>
      </c>
      <c r="C90" s="1" t="s">
        <v>144</v>
      </c>
      <c r="D90" s="1" t="str">
        <f t="shared" si="1"/>
        <v>AE-DXB-01-PNL07</v>
      </c>
      <c r="E90" s="1" t="s">
        <v>4</v>
      </c>
      <c r="F90" s="1" t="s">
        <v>8</v>
      </c>
    </row>
    <row r="91" spans="1:6" x14ac:dyDescent="0.25">
      <c r="A91" s="4" t="s">
        <v>301</v>
      </c>
      <c r="B91" s="4" t="s">
        <v>823</v>
      </c>
      <c r="C91" s="1" t="s">
        <v>145</v>
      </c>
      <c r="D91" s="1" t="str">
        <f t="shared" si="1"/>
        <v>AE-DXB-01-PNL08</v>
      </c>
      <c r="E91" s="1" t="s">
        <v>4</v>
      </c>
      <c r="F91" s="1" t="s">
        <v>8</v>
      </c>
    </row>
    <row r="92" spans="1:6" x14ac:dyDescent="0.25">
      <c r="A92" s="4" t="s">
        <v>394</v>
      </c>
      <c r="B92" s="4" t="s">
        <v>824</v>
      </c>
      <c r="C92" s="1" t="s">
        <v>146</v>
      </c>
      <c r="D92" s="1" t="str">
        <f t="shared" si="1"/>
        <v>AE-DXB-01-PNL09</v>
      </c>
      <c r="E92" s="1" t="s">
        <v>4</v>
      </c>
      <c r="F92" s="1" t="s">
        <v>8</v>
      </c>
    </row>
    <row r="93" spans="1:6" x14ac:dyDescent="0.25">
      <c r="A93" s="4" t="s">
        <v>395</v>
      </c>
      <c r="B93" s="4" t="s">
        <v>825</v>
      </c>
      <c r="C93" s="1" t="s">
        <v>147</v>
      </c>
      <c r="D93" s="1" t="str">
        <f t="shared" si="1"/>
        <v>AE-DXB-SRV-S02P</v>
      </c>
      <c r="E93" s="1" t="s">
        <v>4</v>
      </c>
      <c r="F93" s="1" t="s">
        <v>148</v>
      </c>
    </row>
    <row r="94" spans="1:6" x14ac:dyDescent="0.25">
      <c r="A94" s="4" t="s">
        <v>154</v>
      </c>
      <c r="B94" s="4" t="s">
        <v>826</v>
      </c>
      <c r="C94" s="1" t="s">
        <v>149</v>
      </c>
      <c r="D94" s="1" t="str">
        <f t="shared" si="1"/>
        <v>AE-DXB01-PRJ02</v>
      </c>
      <c r="E94" s="1" t="s">
        <v>7</v>
      </c>
      <c r="F94" s="1" t="s">
        <v>8</v>
      </c>
    </row>
    <row r="95" spans="1:6" x14ac:dyDescent="0.25">
      <c r="A95" s="4" t="s">
        <v>107</v>
      </c>
      <c r="B95" s="4" t="s">
        <v>827</v>
      </c>
      <c r="C95" s="1" t="s">
        <v>150</v>
      </c>
      <c r="D95" s="1" t="str">
        <f t="shared" si="1"/>
        <v>AE-DXB-AFC-S02P</v>
      </c>
      <c r="E95" s="1" t="s">
        <v>4</v>
      </c>
      <c r="F95" s="1" t="s">
        <v>151</v>
      </c>
    </row>
    <row r="96" spans="1:6" x14ac:dyDescent="0.25">
      <c r="A96" s="4" t="s">
        <v>105</v>
      </c>
      <c r="B96" s="4" t="s">
        <v>828</v>
      </c>
      <c r="C96" s="1" t="s">
        <v>152</v>
      </c>
      <c r="D96" s="1" t="str">
        <f t="shared" si="1"/>
        <v>AE-DXB-AFC-S03P</v>
      </c>
      <c r="E96" s="1" t="s">
        <v>4</v>
      </c>
      <c r="F96" s="1" t="s">
        <v>153</v>
      </c>
    </row>
    <row r="97" spans="1:6" x14ac:dyDescent="0.25">
      <c r="A97" s="4" t="s">
        <v>137</v>
      </c>
      <c r="B97" s="4" t="s">
        <v>829</v>
      </c>
      <c r="C97" s="1" t="s">
        <v>154</v>
      </c>
      <c r="D97" s="1" t="str">
        <f t="shared" si="1"/>
        <v>AE-DXB-01-TV03</v>
      </c>
      <c r="E97" s="1" t="s">
        <v>4</v>
      </c>
      <c r="F97" s="1" t="s">
        <v>8</v>
      </c>
    </row>
    <row r="98" spans="1:6" x14ac:dyDescent="0.25">
      <c r="A98" s="4" t="s">
        <v>268</v>
      </c>
      <c r="B98" s="4" t="s">
        <v>830</v>
      </c>
      <c r="C98" s="1" t="s">
        <v>155</v>
      </c>
      <c r="D98" s="1" t="e">
        <f t="shared" si="1"/>
        <v>#N/A</v>
      </c>
      <c r="E98" s="1" t="s">
        <v>4</v>
      </c>
      <c r="F98" s="1" t="s">
        <v>8</v>
      </c>
    </row>
    <row r="99" spans="1:6" x14ac:dyDescent="0.25">
      <c r="A99" s="4" t="s">
        <v>270</v>
      </c>
      <c r="B99" s="4" t="s">
        <v>831</v>
      </c>
      <c r="C99" s="1" t="s">
        <v>156</v>
      </c>
      <c r="D99" s="1" t="str">
        <f t="shared" si="1"/>
        <v>AE-DXB-AFC-A01P</v>
      </c>
      <c r="E99" s="1" t="s">
        <v>4</v>
      </c>
      <c r="F99" s="1" t="s">
        <v>157</v>
      </c>
    </row>
    <row r="100" spans="1:6" x14ac:dyDescent="0.25">
      <c r="A100" s="4" t="s">
        <v>396</v>
      </c>
      <c r="B100" s="4" t="s">
        <v>832</v>
      </c>
      <c r="C100" s="1" t="s">
        <v>158</v>
      </c>
      <c r="D100" s="1" t="str">
        <f t="shared" si="1"/>
        <v>AE-DXB-PXY-S02P</v>
      </c>
      <c r="E100" s="1" t="s">
        <v>4</v>
      </c>
      <c r="F100" s="1" t="s">
        <v>159</v>
      </c>
    </row>
    <row r="101" spans="1:6" x14ac:dyDescent="0.25">
      <c r="A101" s="4" t="s">
        <v>397</v>
      </c>
      <c r="B101" s="4" t="s">
        <v>833</v>
      </c>
      <c r="C101" s="1" t="s">
        <v>160</v>
      </c>
      <c r="D101" s="1" t="e">
        <f t="shared" si="1"/>
        <v>#N/A</v>
      </c>
      <c r="E101" s="1" t="s">
        <v>4</v>
      </c>
      <c r="F101" s="1" t="s">
        <v>161</v>
      </c>
    </row>
    <row r="102" spans="1:6" x14ac:dyDescent="0.25">
      <c r="A102" s="4" t="s">
        <v>398</v>
      </c>
      <c r="B102" s="4" t="s">
        <v>834</v>
      </c>
      <c r="C102" s="1" t="s">
        <v>162</v>
      </c>
      <c r="D102" s="1" t="e">
        <f t="shared" si="1"/>
        <v>#N/A</v>
      </c>
      <c r="E102" s="1" t="s">
        <v>7</v>
      </c>
      <c r="F102" s="1" t="s">
        <v>8</v>
      </c>
    </row>
    <row r="103" spans="1:6" x14ac:dyDescent="0.25">
      <c r="A103" s="4" t="s">
        <v>399</v>
      </c>
      <c r="B103" s="4" t="s">
        <v>835</v>
      </c>
      <c r="C103" s="1" t="s">
        <v>163</v>
      </c>
      <c r="D103" s="1" t="str">
        <f t="shared" si="1"/>
        <v>AE-DXB-A2E-S01P</v>
      </c>
      <c r="E103" s="1" t="s">
        <v>4</v>
      </c>
      <c r="F103" s="1" t="s">
        <v>164</v>
      </c>
    </row>
    <row r="104" spans="1:6" x14ac:dyDescent="0.25">
      <c r="A104" s="4" t="s">
        <v>400</v>
      </c>
      <c r="B104" s="4" t="s">
        <v>836</v>
      </c>
      <c r="C104" s="1" t="s">
        <v>165</v>
      </c>
      <c r="D104" s="1" t="str">
        <f t="shared" si="1"/>
        <v>AE-DXB-AFC-A02P</v>
      </c>
      <c r="E104" s="1" t="s">
        <v>4</v>
      </c>
      <c r="F104" s="1" t="s">
        <v>166</v>
      </c>
    </row>
    <row r="105" spans="1:6" x14ac:dyDescent="0.25">
      <c r="A105" s="4" t="s">
        <v>401</v>
      </c>
      <c r="B105" s="4" t="s">
        <v>837</v>
      </c>
      <c r="C105" s="1" t="s">
        <v>167</v>
      </c>
      <c r="D105" s="1" t="e">
        <f t="shared" si="1"/>
        <v>#N/A</v>
      </c>
      <c r="E105" s="1" t="s">
        <v>7</v>
      </c>
      <c r="F105" s="1" t="s">
        <v>8</v>
      </c>
    </row>
    <row r="106" spans="1:6" x14ac:dyDescent="0.25">
      <c r="A106" s="4" t="s">
        <v>402</v>
      </c>
      <c r="B106" s="4" t="s">
        <v>838</v>
      </c>
      <c r="C106" s="1" t="s">
        <v>168</v>
      </c>
      <c r="D106" s="1" t="e">
        <f t="shared" si="1"/>
        <v>#N/A</v>
      </c>
      <c r="E106" s="1" t="s">
        <v>7</v>
      </c>
      <c r="F106" s="1" t="s">
        <v>8</v>
      </c>
    </row>
    <row r="107" spans="1:6" x14ac:dyDescent="0.25">
      <c r="A107" s="4" t="s">
        <v>403</v>
      </c>
      <c r="B107" s="4" t="s">
        <v>839</v>
      </c>
      <c r="C107" s="1" t="s">
        <v>169</v>
      </c>
      <c r="D107" s="1" t="str">
        <f t="shared" si="1"/>
        <v>AE-DXB01-LBP02</v>
      </c>
      <c r="E107" s="1" t="s">
        <v>7</v>
      </c>
      <c r="F107" s="1" t="s">
        <v>170</v>
      </c>
    </row>
    <row r="108" spans="1:6" x14ac:dyDescent="0.25">
      <c r="A108" s="4" t="s">
        <v>404</v>
      </c>
      <c r="B108" s="4" t="s">
        <v>840</v>
      </c>
      <c r="C108" s="1" t="s">
        <v>171</v>
      </c>
      <c r="D108" s="1" t="str">
        <f t="shared" si="1"/>
        <v>AE-DXB-01-DM01</v>
      </c>
      <c r="E108" s="1" t="s">
        <v>4</v>
      </c>
      <c r="F108" s="1" t="s">
        <v>172</v>
      </c>
    </row>
    <row r="109" spans="1:6" x14ac:dyDescent="0.25">
      <c r="A109" s="4" t="s">
        <v>405</v>
      </c>
      <c r="B109" s="4" t="s">
        <v>841</v>
      </c>
      <c r="C109" s="1" t="s">
        <v>173</v>
      </c>
      <c r="D109" s="1" t="e">
        <f t="shared" si="1"/>
        <v>#N/A</v>
      </c>
      <c r="E109" s="1" t="s">
        <v>4</v>
      </c>
      <c r="F109" s="1" t="s">
        <v>174</v>
      </c>
    </row>
    <row r="110" spans="1:6" x14ac:dyDescent="0.25">
      <c r="A110" s="4" t="s">
        <v>406</v>
      </c>
      <c r="B110" s="4" t="s">
        <v>842</v>
      </c>
      <c r="C110" s="1" t="s">
        <v>175</v>
      </c>
      <c r="D110" s="1" t="str">
        <f t="shared" si="1"/>
        <v>AE-DXB01-PRN09</v>
      </c>
      <c r="E110" s="1" t="s">
        <v>4</v>
      </c>
      <c r="F110" s="1" t="s">
        <v>176</v>
      </c>
    </row>
    <row r="111" spans="1:6" x14ac:dyDescent="0.25">
      <c r="A111" s="4" t="s">
        <v>407</v>
      </c>
      <c r="B111" s="4" t="s">
        <v>843</v>
      </c>
      <c r="C111" s="1" t="s">
        <v>177</v>
      </c>
      <c r="D111" s="1" t="str">
        <f t="shared" si="1"/>
        <v>AE-DXB01-CLR01</v>
      </c>
      <c r="E111" s="1" t="s">
        <v>4</v>
      </c>
      <c r="F111" s="1" t="s">
        <v>178</v>
      </c>
    </row>
    <row r="112" spans="1:6" x14ac:dyDescent="0.25">
      <c r="A112" s="4" t="s">
        <v>408</v>
      </c>
      <c r="B112" s="4" t="s">
        <v>844</v>
      </c>
      <c r="C112" s="1" t="s">
        <v>179</v>
      </c>
      <c r="D112" s="1" t="e">
        <f t="shared" si="1"/>
        <v>#N/A</v>
      </c>
      <c r="E112" s="1" t="s">
        <v>4</v>
      </c>
      <c r="F112" s="1" t="s">
        <v>180</v>
      </c>
    </row>
    <row r="113" spans="1:6" x14ac:dyDescent="0.25">
      <c r="A113" s="4" t="s">
        <v>409</v>
      </c>
      <c r="B113" s="4" t="s">
        <v>845</v>
      </c>
      <c r="C113" s="1" t="s">
        <v>181</v>
      </c>
      <c r="D113" s="1" t="str">
        <f t="shared" si="1"/>
        <v>AE-DXB01-CPR03</v>
      </c>
      <c r="E113" s="1" t="s">
        <v>4</v>
      </c>
      <c r="F113" s="1" t="s">
        <v>182</v>
      </c>
    </row>
    <row r="114" spans="1:6" x14ac:dyDescent="0.25">
      <c r="A114" s="4" t="s">
        <v>410</v>
      </c>
      <c r="B114" s="4" t="s">
        <v>846</v>
      </c>
      <c r="C114" s="1" t="s">
        <v>183</v>
      </c>
      <c r="D114" s="1" t="str">
        <f t="shared" si="1"/>
        <v>AE-DXB01-PRN08</v>
      </c>
      <c r="E114" s="1" t="s">
        <v>4</v>
      </c>
      <c r="F114" s="1" t="s">
        <v>184</v>
      </c>
    </row>
    <row r="115" spans="1:6" x14ac:dyDescent="0.25">
      <c r="A115" s="4" t="s">
        <v>411</v>
      </c>
      <c r="B115" s="4" t="s">
        <v>847</v>
      </c>
      <c r="C115" s="1" t="s">
        <v>185</v>
      </c>
      <c r="D115" s="1" t="e">
        <f t="shared" si="1"/>
        <v>#N/A</v>
      </c>
      <c r="E115" s="1" t="s">
        <v>4</v>
      </c>
      <c r="F115" s="1" t="s">
        <v>186</v>
      </c>
    </row>
    <row r="116" spans="1:6" x14ac:dyDescent="0.25">
      <c r="A116" s="4" t="s">
        <v>412</v>
      </c>
      <c r="B116" s="4" t="s">
        <v>848</v>
      </c>
      <c r="C116" s="1" t="s">
        <v>187</v>
      </c>
      <c r="D116" s="1" t="str">
        <f t="shared" si="1"/>
        <v>AE-DXB01-PRN07</v>
      </c>
      <c r="E116" s="1" t="s">
        <v>4</v>
      </c>
      <c r="F116" s="1" t="s">
        <v>188</v>
      </c>
    </row>
    <row r="117" spans="1:6" x14ac:dyDescent="0.25">
      <c r="A117" s="4" t="s">
        <v>413</v>
      </c>
      <c r="B117" s="4" t="s">
        <v>849</v>
      </c>
      <c r="C117" s="1" t="s">
        <v>189</v>
      </c>
      <c r="D117" s="1" t="str">
        <f t="shared" si="1"/>
        <v>AE-DXB01-PLAS01</v>
      </c>
      <c r="E117" s="1" t="s">
        <v>4</v>
      </c>
      <c r="F117" s="1" t="s">
        <v>190</v>
      </c>
    </row>
    <row r="118" spans="1:6" x14ac:dyDescent="0.25">
      <c r="A118" s="4" t="s">
        <v>414</v>
      </c>
      <c r="B118" s="4" t="s">
        <v>850</v>
      </c>
      <c r="C118" s="1" t="s">
        <v>191</v>
      </c>
      <c r="D118" s="1" t="str">
        <f t="shared" si="1"/>
        <v>AE-DXB01-LBP01</v>
      </c>
      <c r="E118" s="1" t="s">
        <v>4</v>
      </c>
      <c r="F118" s="1" t="s">
        <v>192</v>
      </c>
    </row>
    <row r="119" spans="1:6" x14ac:dyDescent="0.25">
      <c r="A119" s="4" t="s">
        <v>415</v>
      </c>
      <c r="B119" s="4" t="s">
        <v>851</v>
      </c>
      <c r="C119" s="1" t="s">
        <v>193</v>
      </c>
      <c r="D119" s="1" t="str">
        <f t="shared" si="1"/>
        <v>AE-DXB01-CPR02</v>
      </c>
      <c r="E119" s="1" t="s">
        <v>4</v>
      </c>
      <c r="F119" s="1" t="s">
        <v>190</v>
      </c>
    </row>
    <row r="120" spans="1:6" x14ac:dyDescent="0.25">
      <c r="A120" s="4" t="s">
        <v>416</v>
      </c>
      <c r="B120" s="4" t="s">
        <v>852</v>
      </c>
      <c r="C120" s="1" t="s">
        <v>194</v>
      </c>
      <c r="D120" s="1" t="str">
        <f t="shared" si="1"/>
        <v>AE-DXB01-PRN06</v>
      </c>
      <c r="E120" s="1" t="s">
        <v>7</v>
      </c>
      <c r="F120" s="1" t="s">
        <v>195</v>
      </c>
    </row>
    <row r="121" spans="1:6" x14ac:dyDescent="0.25">
      <c r="A121" s="4" t="s">
        <v>417</v>
      </c>
      <c r="B121" s="4" t="s">
        <v>853</v>
      </c>
      <c r="C121" s="1" t="s">
        <v>196</v>
      </c>
      <c r="D121" s="1" t="str">
        <f t="shared" si="1"/>
        <v>REMOVED-AE-DXB01-PRN05</v>
      </c>
      <c r="E121" s="1" t="s">
        <v>7</v>
      </c>
      <c r="F121" s="1" t="s">
        <v>192</v>
      </c>
    </row>
    <row r="122" spans="1:6" x14ac:dyDescent="0.25">
      <c r="A122" s="4" t="s">
        <v>417</v>
      </c>
      <c r="B122" s="4" t="s">
        <v>854</v>
      </c>
      <c r="C122" s="1" t="s">
        <v>197</v>
      </c>
      <c r="D122" s="1" t="str">
        <f t="shared" si="1"/>
        <v>AE-DXB01-PRN04</v>
      </c>
      <c r="E122" s="1" t="s">
        <v>4</v>
      </c>
      <c r="F122" s="1" t="s">
        <v>198</v>
      </c>
    </row>
    <row r="123" spans="1:6" x14ac:dyDescent="0.25">
      <c r="A123" s="4" t="s">
        <v>418</v>
      </c>
      <c r="B123" s="4" t="s">
        <v>855</v>
      </c>
      <c r="C123" s="1" t="s">
        <v>199</v>
      </c>
      <c r="D123" s="1" t="str">
        <f t="shared" si="1"/>
        <v>AE-DXB01-CPR05</v>
      </c>
      <c r="E123" s="1" t="s">
        <v>4</v>
      </c>
      <c r="F123" s="1" t="s">
        <v>200</v>
      </c>
    </row>
    <row r="124" spans="1:6" x14ac:dyDescent="0.25">
      <c r="A124" s="4" t="s">
        <v>419</v>
      </c>
      <c r="B124" s="4" t="s">
        <v>856</v>
      </c>
      <c r="C124" s="1" t="s">
        <v>201</v>
      </c>
      <c r="D124" s="1" t="e">
        <f t="shared" si="1"/>
        <v>#N/A</v>
      </c>
      <c r="E124" s="1" t="s">
        <v>4</v>
      </c>
      <c r="F124" s="1" t="s">
        <v>202</v>
      </c>
    </row>
    <row r="125" spans="1:6" x14ac:dyDescent="0.25">
      <c r="A125" s="4" t="s">
        <v>420</v>
      </c>
      <c r="B125" s="4" t="s">
        <v>857</v>
      </c>
      <c r="C125" s="1" t="s">
        <v>203</v>
      </c>
      <c r="D125" s="1" t="str">
        <f t="shared" si="1"/>
        <v>AE-DXB01-PRN03</v>
      </c>
      <c r="E125" s="1" t="s">
        <v>4</v>
      </c>
      <c r="F125" s="1" t="s">
        <v>204</v>
      </c>
    </row>
    <row r="126" spans="1:6" x14ac:dyDescent="0.25">
      <c r="A126" s="4" t="s">
        <v>421</v>
      </c>
      <c r="B126" s="4" t="s">
        <v>858</v>
      </c>
      <c r="C126" s="1" t="s">
        <v>205</v>
      </c>
      <c r="D126" s="1" t="str">
        <f t="shared" si="1"/>
        <v>AE-DXB-01-PRN02</v>
      </c>
      <c r="E126" s="1" t="s">
        <v>4</v>
      </c>
      <c r="F126" s="1" t="s">
        <v>206</v>
      </c>
    </row>
    <row r="127" spans="1:6" x14ac:dyDescent="0.25">
      <c r="A127" s="4" t="s">
        <v>422</v>
      </c>
      <c r="B127" s="4" t="s">
        <v>859</v>
      </c>
      <c r="C127" s="1" t="s">
        <v>207</v>
      </c>
      <c r="D127" s="1" t="str">
        <f t="shared" si="1"/>
        <v>AE-DXB01-PRN01</v>
      </c>
      <c r="E127" s="1" t="s">
        <v>7</v>
      </c>
      <c r="F127" s="1" t="s">
        <v>208</v>
      </c>
    </row>
    <row r="128" spans="1:6" x14ac:dyDescent="0.25">
      <c r="A128" s="4" t="s">
        <v>423</v>
      </c>
      <c r="B128" s="4" t="s">
        <v>860</v>
      </c>
      <c r="C128" s="1" t="s">
        <v>209</v>
      </c>
      <c r="D128" s="1" t="e">
        <f t="shared" si="1"/>
        <v>#N/A</v>
      </c>
      <c r="E128" s="1" t="s">
        <v>7</v>
      </c>
      <c r="F128" s="1" t="s">
        <v>8</v>
      </c>
    </row>
    <row r="129" spans="1:6" x14ac:dyDescent="0.25">
      <c r="A129" s="4" t="s">
        <v>424</v>
      </c>
      <c r="B129" s="4" t="s">
        <v>861</v>
      </c>
      <c r="C129" s="1" t="s">
        <v>210</v>
      </c>
      <c r="D129" s="1" t="e">
        <f t="shared" si="1"/>
        <v>#N/A</v>
      </c>
      <c r="E129" s="1" t="s">
        <v>7</v>
      </c>
      <c r="F129" s="1" t="s">
        <v>8</v>
      </c>
    </row>
    <row r="130" spans="1:6" x14ac:dyDescent="0.25">
      <c r="A130" s="4" t="s">
        <v>425</v>
      </c>
      <c r="B130" s="4" t="s">
        <v>862</v>
      </c>
      <c r="C130" s="1" t="s">
        <v>211</v>
      </c>
      <c r="D130" s="1" t="e">
        <f t="shared" si="1"/>
        <v>#N/A</v>
      </c>
      <c r="E130" s="1" t="s">
        <v>4</v>
      </c>
      <c r="F130" s="1" t="s">
        <v>212</v>
      </c>
    </row>
    <row r="131" spans="1:6" x14ac:dyDescent="0.25">
      <c r="A131" s="4" t="s">
        <v>426</v>
      </c>
      <c r="B131" s="4" t="s">
        <v>863</v>
      </c>
      <c r="C131" s="1" t="s">
        <v>213</v>
      </c>
      <c r="D131" s="1" t="e">
        <f t="shared" ref="D131:D194" si="2">VLOOKUP(C131,$A$2:$B$495,2,FALSE)</f>
        <v>#N/A</v>
      </c>
      <c r="E131" s="1" t="s">
        <v>7</v>
      </c>
      <c r="F131" s="1" t="s">
        <v>8</v>
      </c>
    </row>
    <row r="132" spans="1:6" x14ac:dyDescent="0.25">
      <c r="A132" s="4" t="s">
        <v>427</v>
      </c>
      <c r="B132" s="4" t="s">
        <v>864</v>
      </c>
      <c r="C132" s="1" t="s">
        <v>214</v>
      </c>
      <c r="D132" s="1" t="e">
        <f t="shared" si="2"/>
        <v>#N/A</v>
      </c>
      <c r="E132" s="1" t="s">
        <v>7</v>
      </c>
      <c r="F132" s="1" t="s">
        <v>8</v>
      </c>
    </row>
    <row r="133" spans="1:6" x14ac:dyDescent="0.25">
      <c r="A133" s="4" t="s">
        <v>428</v>
      </c>
      <c r="B133" s="4" t="s">
        <v>865</v>
      </c>
      <c r="C133" s="1" t="s">
        <v>215</v>
      </c>
      <c r="D133" s="1" t="str">
        <f t="shared" si="2"/>
        <v>AE-DXB-CUCM01</v>
      </c>
      <c r="E133" s="1" t="s">
        <v>4</v>
      </c>
      <c r="F133" s="1" t="s">
        <v>8</v>
      </c>
    </row>
    <row r="134" spans="1:6" x14ac:dyDescent="0.25">
      <c r="A134" s="4" t="s">
        <v>429</v>
      </c>
      <c r="B134" s="4" t="s">
        <v>866</v>
      </c>
      <c r="C134" s="1" t="s">
        <v>216</v>
      </c>
      <c r="D134" s="1" t="e">
        <f t="shared" si="2"/>
        <v>#N/A</v>
      </c>
      <c r="E134" s="1" t="s">
        <v>7</v>
      </c>
      <c r="F134" s="1" t="s">
        <v>8</v>
      </c>
    </row>
    <row r="135" spans="1:6" x14ac:dyDescent="0.25">
      <c r="A135" s="4" t="s">
        <v>430</v>
      </c>
      <c r="B135" s="4" t="s">
        <v>867</v>
      </c>
      <c r="C135" s="1" t="s">
        <v>217</v>
      </c>
      <c r="D135" s="1" t="str">
        <f t="shared" si="2"/>
        <v>AE-DXB-CUC01</v>
      </c>
      <c r="E135" s="1" t="s">
        <v>4</v>
      </c>
      <c r="F135" s="1" t="s">
        <v>8</v>
      </c>
    </row>
    <row r="136" spans="1:6" x14ac:dyDescent="0.25">
      <c r="A136" s="4" t="s">
        <v>431</v>
      </c>
      <c r="B136" s="4" t="s">
        <v>868</v>
      </c>
      <c r="C136" s="1" t="s">
        <v>218</v>
      </c>
      <c r="D136" s="1" t="str">
        <f t="shared" si="2"/>
        <v>AE-DXB-GW01</v>
      </c>
      <c r="E136" s="1" t="s">
        <v>4</v>
      </c>
      <c r="F136" s="1" t="s">
        <v>219</v>
      </c>
    </row>
    <row r="137" spans="1:6" x14ac:dyDescent="0.25">
      <c r="A137" s="4" t="s">
        <v>432</v>
      </c>
      <c r="B137" s="4" t="s">
        <v>869</v>
      </c>
      <c r="C137" s="1" t="s">
        <v>220</v>
      </c>
      <c r="D137" s="1" t="e">
        <f t="shared" si="2"/>
        <v>#N/A</v>
      </c>
      <c r="E137" s="1" t="s">
        <v>4</v>
      </c>
      <c r="F137" s="1" t="s">
        <v>221</v>
      </c>
    </row>
    <row r="138" spans="1:6" x14ac:dyDescent="0.25">
      <c r="A138" s="4" t="s">
        <v>433</v>
      </c>
      <c r="B138" s="4" t="s">
        <v>870</v>
      </c>
      <c r="C138" s="1" t="s">
        <v>222</v>
      </c>
      <c r="D138" s="1" t="e">
        <f t="shared" si="2"/>
        <v>#N/A</v>
      </c>
      <c r="E138" s="1" t="s">
        <v>7</v>
      </c>
      <c r="F138" s="1" t="s">
        <v>8</v>
      </c>
    </row>
    <row r="139" spans="1:6" x14ac:dyDescent="0.25">
      <c r="A139" s="4" t="s">
        <v>434</v>
      </c>
      <c r="B139" s="4" t="s">
        <v>871</v>
      </c>
      <c r="C139" s="1" t="s">
        <v>223</v>
      </c>
      <c r="D139" s="1" t="e">
        <f t="shared" si="2"/>
        <v>#N/A</v>
      </c>
      <c r="E139" s="1" t="s">
        <v>7</v>
      </c>
      <c r="F139" s="1" t="s">
        <v>8</v>
      </c>
    </row>
    <row r="140" spans="1:6" x14ac:dyDescent="0.25">
      <c r="A140" s="4" t="s">
        <v>435</v>
      </c>
      <c r="B140" s="4" t="s">
        <v>872</v>
      </c>
      <c r="C140" s="1" t="s">
        <v>224</v>
      </c>
      <c r="D140" s="1" t="e">
        <f t="shared" si="2"/>
        <v>#N/A</v>
      </c>
      <c r="E140" s="1" t="s">
        <v>7</v>
      </c>
      <c r="F140" s="1" t="s">
        <v>8</v>
      </c>
    </row>
    <row r="141" spans="1:6" x14ac:dyDescent="0.25">
      <c r="A141" s="4" t="s">
        <v>436</v>
      </c>
      <c r="B141" s="4" t="s">
        <v>873</v>
      </c>
      <c r="C141" s="1" t="s">
        <v>225</v>
      </c>
      <c r="D141" s="1" t="e">
        <f t="shared" si="2"/>
        <v>#N/A</v>
      </c>
      <c r="E141" s="1" t="s">
        <v>7</v>
      </c>
      <c r="F141" s="1" t="s">
        <v>8</v>
      </c>
    </row>
    <row r="142" spans="1:6" x14ac:dyDescent="0.25">
      <c r="A142" s="4" t="s">
        <v>437</v>
      </c>
      <c r="B142" s="4" t="s">
        <v>874</v>
      </c>
      <c r="C142" s="1" t="s">
        <v>226</v>
      </c>
      <c r="D142" s="1" t="e">
        <f t="shared" si="2"/>
        <v>#N/A</v>
      </c>
      <c r="E142" s="1" t="s">
        <v>7</v>
      </c>
      <c r="F142" s="1" t="s">
        <v>8</v>
      </c>
    </row>
    <row r="143" spans="1:6" x14ac:dyDescent="0.25">
      <c r="A143" s="4" t="s">
        <v>438</v>
      </c>
      <c r="B143" s="4" t="s">
        <v>875</v>
      </c>
      <c r="C143" s="1" t="s">
        <v>227</v>
      </c>
      <c r="D143" s="1" t="e">
        <f t="shared" si="2"/>
        <v>#N/A</v>
      </c>
      <c r="E143" s="1" t="s">
        <v>7</v>
      </c>
      <c r="F143" s="1" t="s">
        <v>8</v>
      </c>
    </row>
    <row r="144" spans="1:6" x14ac:dyDescent="0.25">
      <c r="A144" s="4" t="s">
        <v>439</v>
      </c>
      <c r="B144" s="4" t="s">
        <v>876</v>
      </c>
      <c r="C144" s="1" t="s">
        <v>228</v>
      </c>
      <c r="D144" s="1" t="e">
        <f t="shared" si="2"/>
        <v>#N/A</v>
      </c>
      <c r="E144" s="1" t="s">
        <v>7</v>
      </c>
      <c r="F144" s="1" t="s">
        <v>8</v>
      </c>
    </row>
    <row r="145" spans="1:6" x14ac:dyDescent="0.25">
      <c r="A145" s="4" t="s">
        <v>440</v>
      </c>
      <c r="B145" s="4" t="s">
        <v>877</v>
      </c>
      <c r="C145" s="1" t="s">
        <v>229</v>
      </c>
      <c r="D145" s="1" t="e">
        <f t="shared" si="2"/>
        <v>#N/A</v>
      </c>
      <c r="E145" s="1" t="s">
        <v>7</v>
      </c>
      <c r="F145" s="1" t="s">
        <v>8</v>
      </c>
    </row>
    <row r="146" spans="1:6" x14ac:dyDescent="0.25">
      <c r="A146" s="4" t="s">
        <v>441</v>
      </c>
      <c r="B146" s="4" t="s">
        <v>878</v>
      </c>
      <c r="C146" s="1" t="s">
        <v>230</v>
      </c>
      <c r="D146" s="1" t="e">
        <f t="shared" si="2"/>
        <v>#N/A</v>
      </c>
      <c r="E146" s="1" t="s">
        <v>4</v>
      </c>
      <c r="F146" s="1" t="s">
        <v>231</v>
      </c>
    </row>
    <row r="147" spans="1:6" x14ac:dyDescent="0.25">
      <c r="A147" s="4" t="s">
        <v>442</v>
      </c>
      <c r="B147" s="4" t="s">
        <v>879</v>
      </c>
      <c r="C147" s="1" t="s">
        <v>232</v>
      </c>
      <c r="D147" s="1" t="e">
        <f t="shared" si="2"/>
        <v>#N/A</v>
      </c>
      <c r="E147" s="1" t="s">
        <v>7</v>
      </c>
      <c r="F147" s="1" t="s">
        <v>8</v>
      </c>
    </row>
    <row r="148" spans="1:6" x14ac:dyDescent="0.25">
      <c r="A148" s="4" t="s">
        <v>443</v>
      </c>
      <c r="B148" s="4" t="s">
        <v>880</v>
      </c>
      <c r="C148" s="1" t="s">
        <v>233</v>
      </c>
      <c r="D148" s="1" t="e">
        <f t="shared" si="2"/>
        <v>#N/A</v>
      </c>
      <c r="E148" s="1" t="s">
        <v>7</v>
      </c>
      <c r="F148" s="1" t="s">
        <v>8</v>
      </c>
    </row>
    <row r="149" spans="1:6" x14ac:dyDescent="0.25">
      <c r="A149" s="4" t="s">
        <v>444</v>
      </c>
      <c r="B149" s="4" t="s">
        <v>881</v>
      </c>
      <c r="C149" s="1" t="s">
        <v>234</v>
      </c>
      <c r="D149" s="1" t="e">
        <f t="shared" si="2"/>
        <v>#N/A</v>
      </c>
      <c r="E149" s="1" t="s">
        <v>7</v>
      </c>
      <c r="F149" s="1" t="s">
        <v>8</v>
      </c>
    </row>
    <row r="150" spans="1:6" x14ac:dyDescent="0.25">
      <c r="A150" s="4" t="s">
        <v>445</v>
      </c>
      <c r="B150" s="4" t="s">
        <v>882</v>
      </c>
      <c r="C150" s="1" t="s">
        <v>235</v>
      </c>
      <c r="D150" s="1" t="e">
        <f t="shared" si="2"/>
        <v>#N/A</v>
      </c>
      <c r="E150" s="1" t="s">
        <v>7</v>
      </c>
      <c r="F150" s="1" t="s">
        <v>8</v>
      </c>
    </row>
    <row r="151" spans="1:6" x14ac:dyDescent="0.25">
      <c r="A151" s="4" t="s">
        <v>446</v>
      </c>
      <c r="B151" s="4" t="s">
        <v>883</v>
      </c>
      <c r="C151" s="1" t="s">
        <v>236</v>
      </c>
      <c r="D151" s="1" t="e">
        <f t="shared" si="2"/>
        <v>#N/A</v>
      </c>
      <c r="E151" s="1" t="s">
        <v>7</v>
      </c>
      <c r="F151" s="1" t="s">
        <v>8</v>
      </c>
    </row>
    <row r="152" spans="1:6" x14ac:dyDescent="0.25">
      <c r="A152" s="4" t="s">
        <v>447</v>
      </c>
      <c r="B152" s="4" t="s">
        <v>884</v>
      </c>
      <c r="C152" s="1" t="s">
        <v>237</v>
      </c>
      <c r="D152" s="1" t="e">
        <f t="shared" si="2"/>
        <v>#N/A</v>
      </c>
      <c r="E152" s="1" t="s">
        <v>7</v>
      </c>
      <c r="F152" s="1" t="s">
        <v>8</v>
      </c>
    </row>
    <row r="153" spans="1:6" x14ac:dyDescent="0.25">
      <c r="A153" s="4" t="s">
        <v>448</v>
      </c>
      <c r="B153" s="4" t="s">
        <v>885</v>
      </c>
      <c r="C153" s="1" t="s">
        <v>238</v>
      </c>
      <c r="D153" s="1" t="e">
        <f t="shared" si="2"/>
        <v>#N/A</v>
      </c>
      <c r="E153" s="1" t="s">
        <v>7</v>
      </c>
      <c r="F153" s="1" t="s">
        <v>8</v>
      </c>
    </row>
    <row r="154" spans="1:6" x14ac:dyDescent="0.25">
      <c r="A154" s="4" t="s">
        <v>449</v>
      </c>
      <c r="B154" s="4" t="s">
        <v>886</v>
      </c>
      <c r="C154" s="1" t="s">
        <v>239</v>
      </c>
      <c r="D154" s="1" t="e">
        <f t="shared" si="2"/>
        <v>#N/A</v>
      </c>
      <c r="E154" s="1" t="s">
        <v>7</v>
      </c>
      <c r="F154" s="1" t="s">
        <v>8</v>
      </c>
    </row>
    <row r="155" spans="1:6" x14ac:dyDescent="0.25">
      <c r="A155" s="4" t="s">
        <v>450</v>
      </c>
      <c r="B155" s="4" t="s">
        <v>887</v>
      </c>
      <c r="C155" s="1" t="s">
        <v>240</v>
      </c>
      <c r="D155" s="1" t="e">
        <f t="shared" si="2"/>
        <v>#N/A</v>
      </c>
      <c r="E155" s="1" t="s">
        <v>7</v>
      </c>
      <c r="F155" s="1" t="s">
        <v>8</v>
      </c>
    </row>
    <row r="156" spans="1:6" x14ac:dyDescent="0.25">
      <c r="A156" s="4" t="s">
        <v>451</v>
      </c>
      <c r="B156" s="4" t="s">
        <v>888</v>
      </c>
      <c r="C156" s="1" t="s">
        <v>241</v>
      </c>
      <c r="D156" s="1" t="e">
        <f t="shared" si="2"/>
        <v>#N/A</v>
      </c>
      <c r="E156" s="1" t="s">
        <v>7</v>
      </c>
      <c r="F156" s="1" t="s">
        <v>8</v>
      </c>
    </row>
    <row r="157" spans="1:6" x14ac:dyDescent="0.25">
      <c r="A157" s="4" t="s">
        <v>452</v>
      </c>
      <c r="B157" s="4" t="s">
        <v>889</v>
      </c>
      <c r="C157" s="1" t="s">
        <v>242</v>
      </c>
      <c r="D157" s="1" t="e">
        <f t="shared" si="2"/>
        <v>#N/A</v>
      </c>
      <c r="E157" s="1" t="s">
        <v>7</v>
      </c>
      <c r="F157" s="1" t="s">
        <v>8</v>
      </c>
    </row>
    <row r="158" spans="1:6" x14ac:dyDescent="0.25">
      <c r="A158" s="4" t="s">
        <v>453</v>
      </c>
      <c r="B158" s="4" t="s">
        <v>890</v>
      </c>
      <c r="C158" s="1" t="s">
        <v>243</v>
      </c>
      <c r="D158" s="1" t="e">
        <f t="shared" si="2"/>
        <v>#N/A</v>
      </c>
      <c r="E158" s="1" t="s">
        <v>7</v>
      </c>
      <c r="F158" s="1" t="s">
        <v>8</v>
      </c>
    </row>
    <row r="159" spans="1:6" x14ac:dyDescent="0.25">
      <c r="A159" s="4" t="s">
        <v>454</v>
      </c>
      <c r="B159" s="4" t="s">
        <v>891</v>
      </c>
      <c r="C159" s="1" t="s">
        <v>244</v>
      </c>
      <c r="D159" s="1" t="e">
        <f t="shared" si="2"/>
        <v>#N/A</v>
      </c>
      <c r="E159" s="1" t="s">
        <v>7</v>
      </c>
      <c r="F159" s="1" t="s">
        <v>8</v>
      </c>
    </row>
    <row r="160" spans="1:6" x14ac:dyDescent="0.25">
      <c r="A160" s="4" t="s">
        <v>455</v>
      </c>
      <c r="B160" s="4" t="s">
        <v>892</v>
      </c>
      <c r="C160" s="1" t="s">
        <v>245</v>
      </c>
      <c r="D160" s="1" t="e">
        <f t="shared" si="2"/>
        <v>#N/A</v>
      </c>
      <c r="E160" s="1" t="s">
        <v>7</v>
      </c>
      <c r="F160" s="1" t="s">
        <v>8</v>
      </c>
    </row>
    <row r="161" spans="1:6" x14ac:dyDescent="0.25">
      <c r="A161" s="4" t="s">
        <v>456</v>
      </c>
      <c r="B161" s="4" t="s">
        <v>893</v>
      </c>
      <c r="C161" s="1" t="s">
        <v>246</v>
      </c>
      <c r="D161" s="1" t="e">
        <f t="shared" si="2"/>
        <v>#N/A</v>
      </c>
      <c r="E161" s="1" t="s">
        <v>7</v>
      </c>
      <c r="F161" s="1" t="s">
        <v>8</v>
      </c>
    </row>
    <row r="162" spans="1:6" x14ac:dyDescent="0.25">
      <c r="A162" s="4" t="s">
        <v>457</v>
      </c>
      <c r="B162" s="4" t="s">
        <v>894</v>
      </c>
      <c r="C162" s="1" t="s">
        <v>247</v>
      </c>
      <c r="D162" s="1" t="e">
        <f t="shared" si="2"/>
        <v>#N/A</v>
      </c>
      <c r="E162" s="1" t="s">
        <v>4</v>
      </c>
      <c r="F162" s="1" t="s">
        <v>248</v>
      </c>
    </row>
    <row r="163" spans="1:6" x14ac:dyDescent="0.25">
      <c r="A163" s="4" t="s">
        <v>458</v>
      </c>
      <c r="B163" s="4" t="s">
        <v>895</v>
      </c>
      <c r="C163" s="1" t="s">
        <v>249</v>
      </c>
      <c r="D163" s="1" t="e">
        <f t="shared" si="2"/>
        <v>#N/A</v>
      </c>
      <c r="E163" s="1" t="s">
        <v>7</v>
      </c>
      <c r="F163" s="1" t="s">
        <v>8</v>
      </c>
    </row>
    <row r="164" spans="1:6" x14ac:dyDescent="0.25">
      <c r="A164" s="4" t="s">
        <v>459</v>
      </c>
      <c r="B164" s="4" t="s">
        <v>896</v>
      </c>
      <c r="C164" s="1" t="s">
        <v>250</v>
      </c>
      <c r="D164" s="1" t="e">
        <f t="shared" si="2"/>
        <v>#N/A</v>
      </c>
      <c r="E164" s="1" t="s">
        <v>7</v>
      </c>
      <c r="F164" s="1" t="s">
        <v>8</v>
      </c>
    </row>
    <row r="165" spans="1:6" x14ac:dyDescent="0.25">
      <c r="A165" s="4" t="s">
        <v>460</v>
      </c>
      <c r="B165" s="4" t="s">
        <v>897</v>
      </c>
      <c r="C165" s="1" t="s">
        <v>251</v>
      </c>
      <c r="D165" s="1" t="e">
        <f t="shared" si="2"/>
        <v>#N/A</v>
      </c>
      <c r="E165" s="1" t="s">
        <v>7</v>
      </c>
      <c r="F165" s="1" t="s">
        <v>8</v>
      </c>
    </row>
    <row r="166" spans="1:6" x14ac:dyDescent="0.25">
      <c r="A166" s="4" t="s">
        <v>461</v>
      </c>
      <c r="B166" s="4" t="s">
        <v>898</v>
      </c>
      <c r="C166" s="1" t="s">
        <v>252</v>
      </c>
      <c r="D166" s="1" t="e">
        <f t="shared" si="2"/>
        <v>#N/A</v>
      </c>
      <c r="E166" s="1" t="s">
        <v>7</v>
      </c>
      <c r="F166" s="1" t="s">
        <v>8</v>
      </c>
    </row>
    <row r="167" spans="1:6" x14ac:dyDescent="0.25">
      <c r="A167" s="4" t="s">
        <v>462</v>
      </c>
      <c r="B167" s="4" t="s">
        <v>899</v>
      </c>
      <c r="C167" s="1" t="s">
        <v>253</v>
      </c>
      <c r="D167" s="1" t="e">
        <f t="shared" si="2"/>
        <v>#N/A</v>
      </c>
      <c r="E167" s="1" t="s">
        <v>7</v>
      </c>
      <c r="F167" s="1" t="s">
        <v>8</v>
      </c>
    </row>
    <row r="168" spans="1:6" x14ac:dyDescent="0.25">
      <c r="A168" s="4" t="s">
        <v>463</v>
      </c>
      <c r="B168" s="4" t="s">
        <v>900</v>
      </c>
      <c r="C168" s="1" t="s">
        <v>254</v>
      </c>
      <c r="D168" s="1" t="e">
        <f t="shared" si="2"/>
        <v>#N/A</v>
      </c>
      <c r="E168" s="1" t="s">
        <v>7</v>
      </c>
      <c r="F168" s="1" t="s">
        <v>8</v>
      </c>
    </row>
    <row r="169" spans="1:6" x14ac:dyDescent="0.25">
      <c r="A169" s="4" t="s">
        <v>464</v>
      </c>
      <c r="B169" s="4" t="s">
        <v>901</v>
      </c>
      <c r="C169" s="1" t="s">
        <v>255</v>
      </c>
      <c r="D169" s="1" t="e">
        <f t="shared" si="2"/>
        <v>#N/A</v>
      </c>
      <c r="E169" s="1" t="s">
        <v>7</v>
      </c>
      <c r="F169" s="1" t="s">
        <v>8</v>
      </c>
    </row>
    <row r="170" spans="1:6" x14ac:dyDescent="0.25">
      <c r="A170" s="4" t="s">
        <v>465</v>
      </c>
      <c r="B170" s="4" t="s">
        <v>902</v>
      </c>
      <c r="C170" s="1" t="s">
        <v>256</v>
      </c>
      <c r="D170" s="1" t="e">
        <f t="shared" si="2"/>
        <v>#N/A</v>
      </c>
      <c r="E170" s="1" t="s">
        <v>7</v>
      </c>
      <c r="F170" s="1" t="s">
        <v>8</v>
      </c>
    </row>
    <row r="171" spans="1:6" x14ac:dyDescent="0.25">
      <c r="A171" s="4" t="s">
        <v>466</v>
      </c>
      <c r="B171" s="4" t="s">
        <v>903</v>
      </c>
      <c r="C171" s="1" t="s">
        <v>257</v>
      </c>
      <c r="D171" s="1" t="e">
        <f t="shared" si="2"/>
        <v>#N/A</v>
      </c>
      <c r="E171" s="1" t="s">
        <v>7</v>
      </c>
      <c r="F171" s="1" t="s">
        <v>8</v>
      </c>
    </row>
    <row r="172" spans="1:6" x14ac:dyDescent="0.25">
      <c r="A172" s="4" t="s">
        <v>467</v>
      </c>
      <c r="B172" s="4" t="s">
        <v>904</v>
      </c>
      <c r="C172" s="1" t="s">
        <v>258</v>
      </c>
      <c r="D172" s="1" t="e">
        <f t="shared" si="2"/>
        <v>#N/A</v>
      </c>
      <c r="E172" s="1" t="s">
        <v>7</v>
      </c>
      <c r="F172" s="1" t="s">
        <v>8</v>
      </c>
    </row>
    <row r="173" spans="1:6" x14ac:dyDescent="0.25">
      <c r="A173" s="4" t="s">
        <v>468</v>
      </c>
      <c r="B173" s="4" t="s">
        <v>905</v>
      </c>
      <c r="C173" s="1" t="s">
        <v>259</v>
      </c>
      <c r="D173" s="1" t="e">
        <f t="shared" si="2"/>
        <v>#N/A</v>
      </c>
      <c r="E173" s="1" t="s">
        <v>7</v>
      </c>
      <c r="F173" s="1" t="s">
        <v>8</v>
      </c>
    </row>
    <row r="174" spans="1:6" x14ac:dyDescent="0.25">
      <c r="A174" s="4" t="s">
        <v>469</v>
      </c>
      <c r="B174" s="4" t="s">
        <v>906</v>
      </c>
      <c r="C174" s="1" t="s">
        <v>260</v>
      </c>
      <c r="D174" s="1" t="e">
        <f t="shared" si="2"/>
        <v>#N/A</v>
      </c>
      <c r="E174" s="1" t="s">
        <v>7</v>
      </c>
      <c r="F174" s="1" t="s">
        <v>8</v>
      </c>
    </row>
    <row r="175" spans="1:6" x14ac:dyDescent="0.25">
      <c r="A175" s="4" t="s">
        <v>470</v>
      </c>
      <c r="B175" s="4" t="s">
        <v>907</v>
      </c>
      <c r="C175" s="1" t="s">
        <v>261</v>
      </c>
      <c r="D175" s="1" t="e">
        <f t="shared" si="2"/>
        <v>#N/A</v>
      </c>
      <c r="E175" s="1" t="s">
        <v>7</v>
      </c>
      <c r="F175" s="1" t="s">
        <v>8</v>
      </c>
    </row>
    <row r="176" spans="1:6" x14ac:dyDescent="0.25">
      <c r="A176" s="4" t="s">
        <v>471</v>
      </c>
      <c r="B176" s="4" t="s">
        <v>908</v>
      </c>
      <c r="C176" s="1" t="s">
        <v>262</v>
      </c>
      <c r="D176" s="1" t="e">
        <f t="shared" si="2"/>
        <v>#N/A</v>
      </c>
      <c r="E176" s="1" t="s">
        <v>7</v>
      </c>
      <c r="F176" s="1" t="s">
        <v>8</v>
      </c>
    </row>
    <row r="177" spans="1:6" x14ac:dyDescent="0.25">
      <c r="A177" s="4" t="s">
        <v>472</v>
      </c>
      <c r="B177" s="4" t="s">
        <v>909</v>
      </c>
      <c r="C177" s="1" t="s">
        <v>263</v>
      </c>
      <c r="D177" s="1" t="e">
        <f t="shared" si="2"/>
        <v>#N/A</v>
      </c>
      <c r="E177" s="1" t="s">
        <v>7</v>
      </c>
      <c r="F177" s="1" t="s">
        <v>8</v>
      </c>
    </row>
    <row r="178" spans="1:6" x14ac:dyDescent="0.25">
      <c r="A178" s="4" t="s">
        <v>473</v>
      </c>
      <c r="B178" s="4" t="s">
        <v>910</v>
      </c>
      <c r="C178" s="1" t="s">
        <v>264</v>
      </c>
      <c r="D178" s="1" t="e">
        <f t="shared" si="2"/>
        <v>#N/A</v>
      </c>
      <c r="E178" s="1" t="s">
        <v>4</v>
      </c>
      <c r="F178" s="1" t="s">
        <v>265</v>
      </c>
    </row>
    <row r="179" spans="1:6" x14ac:dyDescent="0.25">
      <c r="A179" s="4" t="s">
        <v>474</v>
      </c>
      <c r="B179" s="4" t="s">
        <v>911</v>
      </c>
      <c r="C179" s="1" t="s">
        <v>266</v>
      </c>
      <c r="D179" s="1" t="e">
        <f t="shared" si="2"/>
        <v>#N/A</v>
      </c>
      <c r="E179" s="1" t="s">
        <v>7</v>
      </c>
      <c r="F179" s="1" t="s">
        <v>8</v>
      </c>
    </row>
    <row r="180" spans="1:6" x14ac:dyDescent="0.25">
      <c r="A180" s="4" t="s">
        <v>475</v>
      </c>
      <c r="B180" s="4" t="s">
        <v>912</v>
      </c>
      <c r="C180" s="1" t="s">
        <v>267</v>
      </c>
      <c r="D180" s="1" t="e">
        <f t="shared" si="2"/>
        <v>#N/A</v>
      </c>
      <c r="E180" s="1" t="s">
        <v>7</v>
      </c>
      <c r="F180" s="1" t="s">
        <v>8</v>
      </c>
    </row>
    <row r="181" spans="1:6" x14ac:dyDescent="0.25">
      <c r="A181" s="4" t="s">
        <v>476</v>
      </c>
      <c r="B181" s="4" t="s">
        <v>913</v>
      </c>
      <c r="C181" s="1" t="s">
        <v>268</v>
      </c>
      <c r="D181" s="1" t="str">
        <f t="shared" si="2"/>
        <v>AE-DXB-01-WLC01</v>
      </c>
      <c r="E181" s="1" t="s">
        <v>4</v>
      </c>
      <c r="F181" s="1" t="s">
        <v>269</v>
      </c>
    </row>
    <row r="182" spans="1:6" x14ac:dyDescent="0.25">
      <c r="A182" s="4" t="s">
        <v>477</v>
      </c>
      <c r="B182" s="4" t="s">
        <v>914</v>
      </c>
      <c r="C182" s="1" t="s">
        <v>270</v>
      </c>
      <c r="D182" s="1" t="str">
        <f t="shared" si="2"/>
        <v>AE-DXB-01-WLC02</v>
      </c>
      <c r="E182" s="1" t="s">
        <v>4</v>
      </c>
      <c r="F182" s="1" t="s">
        <v>271</v>
      </c>
    </row>
    <row r="183" spans="1:6" x14ac:dyDescent="0.25">
      <c r="A183" s="4" t="s">
        <v>478</v>
      </c>
      <c r="B183" s="4" t="s">
        <v>915</v>
      </c>
      <c r="C183" s="1" t="s">
        <v>272</v>
      </c>
      <c r="D183" s="1" t="e">
        <f t="shared" si="2"/>
        <v>#N/A</v>
      </c>
      <c r="E183" s="1" t="s">
        <v>7</v>
      </c>
      <c r="F183" s="1" t="s">
        <v>8</v>
      </c>
    </row>
    <row r="184" spans="1:6" x14ac:dyDescent="0.25">
      <c r="A184" s="4" t="s">
        <v>479</v>
      </c>
      <c r="B184" s="4" t="s">
        <v>916</v>
      </c>
      <c r="C184" s="1" t="s">
        <v>273</v>
      </c>
      <c r="D184" s="1" t="e">
        <f t="shared" si="2"/>
        <v>#N/A</v>
      </c>
      <c r="E184" s="1" t="s">
        <v>7</v>
      </c>
      <c r="F184" s="1" t="s">
        <v>8</v>
      </c>
    </row>
    <row r="185" spans="1:6" x14ac:dyDescent="0.25">
      <c r="A185" s="4" t="s">
        <v>480</v>
      </c>
      <c r="B185" s="4" t="s">
        <v>917</v>
      </c>
      <c r="C185" s="1" t="s">
        <v>274</v>
      </c>
      <c r="D185" s="1" t="e">
        <f t="shared" si="2"/>
        <v>#N/A</v>
      </c>
      <c r="E185" s="1" t="s">
        <v>7</v>
      </c>
      <c r="F185" s="1" t="s">
        <v>8</v>
      </c>
    </row>
    <row r="186" spans="1:6" x14ac:dyDescent="0.25">
      <c r="A186" s="4" t="s">
        <v>481</v>
      </c>
      <c r="B186" s="4" t="s">
        <v>918</v>
      </c>
      <c r="C186" s="1" t="s">
        <v>275</v>
      </c>
      <c r="D186" s="1" t="e">
        <f t="shared" si="2"/>
        <v>#N/A</v>
      </c>
      <c r="E186" s="1" t="s">
        <v>7</v>
      </c>
      <c r="F186" s="1" t="s">
        <v>8</v>
      </c>
    </row>
    <row r="187" spans="1:6" x14ac:dyDescent="0.25">
      <c r="A187" s="4" t="s">
        <v>482</v>
      </c>
      <c r="B187" s="4" t="s">
        <v>919</v>
      </c>
      <c r="C187" s="1" t="s">
        <v>276</v>
      </c>
      <c r="D187" s="1" t="e">
        <f t="shared" si="2"/>
        <v>#N/A</v>
      </c>
      <c r="E187" s="1" t="s">
        <v>7</v>
      </c>
      <c r="F187" s="1" t="s">
        <v>8</v>
      </c>
    </row>
    <row r="188" spans="1:6" x14ac:dyDescent="0.25">
      <c r="A188" s="4" t="s">
        <v>483</v>
      </c>
      <c r="B188" s="4" t="s">
        <v>920</v>
      </c>
      <c r="C188" s="1" t="s">
        <v>277</v>
      </c>
      <c r="D188" s="1" t="e">
        <f t="shared" si="2"/>
        <v>#N/A</v>
      </c>
      <c r="E188" s="1" t="s">
        <v>7</v>
      </c>
      <c r="F188" s="1" t="s">
        <v>8</v>
      </c>
    </row>
    <row r="189" spans="1:6" x14ac:dyDescent="0.25">
      <c r="A189" s="4" t="s">
        <v>484</v>
      </c>
      <c r="B189" s="4" t="s">
        <v>921</v>
      </c>
      <c r="C189" s="1" t="s">
        <v>278</v>
      </c>
      <c r="D189" s="1" t="e">
        <f t="shared" si="2"/>
        <v>#N/A</v>
      </c>
      <c r="E189" s="1" t="s">
        <v>7</v>
      </c>
      <c r="F189" s="1" t="s">
        <v>8</v>
      </c>
    </row>
    <row r="190" spans="1:6" x14ac:dyDescent="0.25">
      <c r="A190" s="4" t="s">
        <v>485</v>
      </c>
      <c r="B190" s="4" t="s">
        <v>922</v>
      </c>
      <c r="C190" s="1" t="s">
        <v>279</v>
      </c>
      <c r="D190" s="1" t="e">
        <f t="shared" si="2"/>
        <v>#N/A</v>
      </c>
      <c r="E190" s="1" t="s">
        <v>7</v>
      </c>
      <c r="F190" s="1" t="s">
        <v>8</v>
      </c>
    </row>
    <row r="191" spans="1:6" x14ac:dyDescent="0.25">
      <c r="A191" s="4" t="s">
        <v>486</v>
      </c>
      <c r="B191" s="4" t="s">
        <v>923</v>
      </c>
      <c r="C191" s="1" t="s">
        <v>280</v>
      </c>
      <c r="D191" s="1" t="e">
        <f t="shared" si="2"/>
        <v>#N/A</v>
      </c>
      <c r="E191" s="1" t="s">
        <v>7</v>
      </c>
      <c r="F191" s="1" t="s">
        <v>8</v>
      </c>
    </row>
    <row r="192" spans="1:6" x14ac:dyDescent="0.25">
      <c r="A192" s="4" t="s">
        <v>487</v>
      </c>
      <c r="B192" s="4" t="s">
        <v>924</v>
      </c>
      <c r="C192" s="1" t="s">
        <v>281</v>
      </c>
      <c r="D192" s="1" t="e">
        <f t="shared" si="2"/>
        <v>#N/A</v>
      </c>
      <c r="E192" s="1" t="s">
        <v>7</v>
      </c>
      <c r="F192" s="1" t="s">
        <v>8</v>
      </c>
    </row>
    <row r="193" spans="1:6" x14ac:dyDescent="0.25">
      <c r="A193" s="4" t="s">
        <v>488</v>
      </c>
      <c r="B193" s="4" t="s">
        <v>925</v>
      </c>
      <c r="C193" s="1" t="s">
        <v>282</v>
      </c>
      <c r="D193" s="1" t="e">
        <f t="shared" si="2"/>
        <v>#N/A</v>
      </c>
      <c r="E193" s="1" t="s">
        <v>7</v>
      </c>
      <c r="F193" s="1" t="s">
        <v>8</v>
      </c>
    </row>
    <row r="194" spans="1:6" x14ac:dyDescent="0.25">
      <c r="A194" s="4" t="s">
        <v>489</v>
      </c>
      <c r="B194" s="4" t="s">
        <v>926</v>
      </c>
      <c r="C194" s="1" t="s">
        <v>283</v>
      </c>
      <c r="D194" s="1" t="e">
        <f t="shared" si="2"/>
        <v>#N/A</v>
      </c>
      <c r="E194" s="1" t="s">
        <v>4</v>
      </c>
      <c r="F194" s="1" t="s">
        <v>284</v>
      </c>
    </row>
    <row r="195" spans="1:6" x14ac:dyDescent="0.25">
      <c r="A195" s="4" t="s">
        <v>490</v>
      </c>
      <c r="B195" s="4" t="s">
        <v>927</v>
      </c>
      <c r="C195" s="1" t="s">
        <v>285</v>
      </c>
      <c r="D195" s="1" t="e">
        <f t="shared" ref="D195:D256" si="3">VLOOKUP(C195,$A$2:$B$495,2,FALSE)</f>
        <v>#N/A</v>
      </c>
      <c r="E195" s="1" t="s">
        <v>7</v>
      </c>
      <c r="F195" s="1" t="s">
        <v>8</v>
      </c>
    </row>
    <row r="196" spans="1:6" x14ac:dyDescent="0.25">
      <c r="A196" s="4" t="s">
        <v>491</v>
      </c>
      <c r="B196" s="4" t="s">
        <v>928</v>
      </c>
      <c r="C196" s="1" t="s">
        <v>286</v>
      </c>
      <c r="D196" s="1" t="e">
        <f t="shared" si="3"/>
        <v>#N/A</v>
      </c>
      <c r="E196" s="1" t="s">
        <v>7</v>
      </c>
      <c r="F196" s="1" t="s">
        <v>8</v>
      </c>
    </row>
    <row r="197" spans="1:6" x14ac:dyDescent="0.25">
      <c r="A197" s="4" t="s">
        <v>492</v>
      </c>
      <c r="B197" s="4" t="s">
        <v>929</v>
      </c>
      <c r="C197" s="1" t="s">
        <v>287</v>
      </c>
      <c r="D197" s="1" t="str">
        <f t="shared" si="3"/>
        <v>AE-DXB-01-SWT01-STACK#1</v>
      </c>
      <c r="E197" s="1" t="s">
        <v>4</v>
      </c>
      <c r="F197" s="1" t="s">
        <v>288</v>
      </c>
    </row>
    <row r="198" spans="1:6" x14ac:dyDescent="0.25">
      <c r="A198" s="4" t="s">
        <v>493</v>
      </c>
      <c r="B198" s="4" t="s">
        <v>930</v>
      </c>
      <c r="C198" s="1" t="s">
        <v>289</v>
      </c>
      <c r="D198" s="1" t="e">
        <f t="shared" si="3"/>
        <v>#N/A</v>
      </c>
      <c r="E198" s="1" t="s">
        <v>7</v>
      </c>
      <c r="F198" s="1" t="s">
        <v>290</v>
      </c>
    </row>
    <row r="199" spans="1:6" x14ac:dyDescent="0.25">
      <c r="A199" s="4" t="s">
        <v>494</v>
      </c>
      <c r="B199" s="4" t="s">
        <v>931</v>
      </c>
      <c r="C199" s="1" t="s">
        <v>291</v>
      </c>
      <c r="D199" s="1" t="str">
        <f t="shared" si="3"/>
        <v>AE-DXB-01-SWT03</v>
      </c>
      <c r="E199" s="1" t="s">
        <v>4</v>
      </c>
      <c r="F199" s="1" t="s">
        <v>292</v>
      </c>
    </row>
    <row r="200" spans="1:6" x14ac:dyDescent="0.25">
      <c r="A200" s="4" t="s">
        <v>495</v>
      </c>
      <c r="B200" s="4" t="s">
        <v>932</v>
      </c>
      <c r="C200" s="1" t="s">
        <v>293</v>
      </c>
      <c r="D200" s="1" t="str">
        <f t="shared" si="3"/>
        <v>AE-DXB-01-SWT04</v>
      </c>
      <c r="E200" s="1" t="s">
        <v>4</v>
      </c>
      <c r="F200" s="1" t="s">
        <v>294</v>
      </c>
    </row>
    <row r="201" spans="1:6" x14ac:dyDescent="0.25">
      <c r="A201" s="4" t="s">
        <v>496</v>
      </c>
      <c r="B201" s="4" t="s">
        <v>933</v>
      </c>
      <c r="C201" s="1" t="s">
        <v>295</v>
      </c>
      <c r="D201" s="1" t="str">
        <f t="shared" si="3"/>
        <v>AE-DXB-01-SWT05</v>
      </c>
      <c r="E201" s="1" t="s">
        <v>4</v>
      </c>
      <c r="F201" s="1" t="s">
        <v>296</v>
      </c>
    </row>
    <row r="202" spans="1:6" x14ac:dyDescent="0.25">
      <c r="A202" s="4" t="s">
        <v>497</v>
      </c>
      <c r="B202" s="4" t="s">
        <v>934</v>
      </c>
      <c r="C202" s="1" t="s">
        <v>297</v>
      </c>
      <c r="D202" s="1" t="str">
        <f t="shared" si="3"/>
        <v>AE-DXB-01-SWT06</v>
      </c>
      <c r="E202" s="1" t="s">
        <v>4</v>
      </c>
      <c r="F202" s="1" t="s">
        <v>298</v>
      </c>
    </row>
    <row r="203" spans="1:6" x14ac:dyDescent="0.25">
      <c r="A203" s="4" t="s">
        <v>498</v>
      </c>
      <c r="B203" s="4" t="s">
        <v>935</v>
      </c>
      <c r="C203" s="1" t="s">
        <v>299</v>
      </c>
      <c r="D203" s="1" t="str">
        <f t="shared" si="3"/>
        <v>AE-DXB-01-SWT07-TOP-RACK-01</v>
      </c>
      <c r="E203" s="1" t="s">
        <v>7</v>
      </c>
      <c r="F203" s="1" t="s">
        <v>300</v>
      </c>
    </row>
    <row r="204" spans="1:6" x14ac:dyDescent="0.25">
      <c r="A204" s="4" t="s">
        <v>499</v>
      </c>
      <c r="B204" s="4" t="s">
        <v>936</v>
      </c>
      <c r="C204" s="1" t="s">
        <v>301</v>
      </c>
      <c r="D204" s="1" t="str">
        <f t="shared" si="3"/>
        <v>AE-DXB-01-SWT08-TOP-RACK-02</v>
      </c>
      <c r="E204" s="1" t="s">
        <v>7</v>
      </c>
      <c r="F204" s="1" t="s">
        <v>302</v>
      </c>
    </row>
    <row r="205" spans="1:6" x14ac:dyDescent="0.25">
      <c r="A205" s="4" t="s">
        <v>500</v>
      </c>
      <c r="B205" s="4" t="s">
        <v>937</v>
      </c>
      <c r="C205" s="1" t="s">
        <v>303</v>
      </c>
      <c r="D205" s="1" t="e">
        <f t="shared" si="3"/>
        <v>#N/A</v>
      </c>
      <c r="E205" s="1" t="s">
        <v>7</v>
      </c>
      <c r="F205" s="1" t="s">
        <v>8</v>
      </c>
    </row>
    <row r="206" spans="1:6" x14ac:dyDescent="0.25">
      <c r="A206" s="4" t="s">
        <v>501</v>
      </c>
      <c r="B206" s="4" t="s">
        <v>938</v>
      </c>
      <c r="C206" s="1" t="s">
        <v>304</v>
      </c>
      <c r="D206" s="1" t="e">
        <f t="shared" si="3"/>
        <v>#N/A</v>
      </c>
      <c r="E206" s="1" t="s">
        <v>7</v>
      </c>
      <c r="F206" s="1" t="s">
        <v>8</v>
      </c>
    </row>
    <row r="207" spans="1:6" x14ac:dyDescent="0.25">
      <c r="A207" s="4" t="s">
        <v>502</v>
      </c>
      <c r="B207" s="4" t="s">
        <v>939</v>
      </c>
      <c r="C207" s="1" t="s">
        <v>305</v>
      </c>
      <c r="D207" s="1" t="e">
        <f t="shared" si="3"/>
        <v>#N/A</v>
      </c>
      <c r="E207" s="1" t="s">
        <v>7</v>
      </c>
      <c r="F207" s="1" t="s">
        <v>8</v>
      </c>
    </row>
    <row r="208" spans="1:6" x14ac:dyDescent="0.25">
      <c r="A208" s="4" t="s">
        <v>503</v>
      </c>
      <c r="B208" s="4" t="s">
        <v>940</v>
      </c>
      <c r="C208" s="1" t="s">
        <v>306</v>
      </c>
      <c r="D208" s="1" t="str">
        <f t="shared" si="3"/>
        <v>AE-DXB-01-FRW02-MEMBER01</v>
      </c>
      <c r="E208" s="1" t="s">
        <v>7</v>
      </c>
      <c r="F208" s="1" t="s">
        <v>8</v>
      </c>
    </row>
    <row r="209" spans="1:6" x14ac:dyDescent="0.25">
      <c r="A209" s="4" t="s">
        <v>504</v>
      </c>
      <c r="B209" s="4" t="s">
        <v>941</v>
      </c>
      <c r="C209" s="1" t="s">
        <v>307</v>
      </c>
      <c r="D209" s="1" t="str">
        <f t="shared" si="3"/>
        <v>AE-DXB-01-FRW02-MEMBER02</v>
      </c>
      <c r="E209" s="1" t="s">
        <v>7</v>
      </c>
      <c r="F209" s="1" t="s">
        <v>8</v>
      </c>
    </row>
    <row r="210" spans="1:6" x14ac:dyDescent="0.25">
      <c r="A210" s="4" t="s">
        <v>505</v>
      </c>
      <c r="B210" s="4" t="s">
        <v>942</v>
      </c>
      <c r="C210" s="1" t="s">
        <v>308</v>
      </c>
      <c r="D210" s="1" t="e">
        <f t="shared" si="3"/>
        <v>#N/A</v>
      </c>
      <c r="E210" s="1" t="s">
        <v>7</v>
      </c>
      <c r="F210" s="1" t="s">
        <v>8</v>
      </c>
    </row>
    <row r="211" spans="1:6" x14ac:dyDescent="0.25">
      <c r="A211" s="4" t="s">
        <v>506</v>
      </c>
      <c r="B211" s="4" t="s">
        <v>943</v>
      </c>
      <c r="C211" s="1" t="s">
        <v>309</v>
      </c>
      <c r="D211" s="1" t="str">
        <f t="shared" si="3"/>
        <v>AE-DXB-01-FRW03-MEMBER01</v>
      </c>
      <c r="E211" s="1" t="s">
        <v>7</v>
      </c>
      <c r="F211" s="1" t="s">
        <v>8</v>
      </c>
    </row>
    <row r="212" spans="1:6" x14ac:dyDescent="0.25">
      <c r="A212" s="4" t="s">
        <v>507</v>
      </c>
      <c r="B212" s="4" t="s">
        <v>944</v>
      </c>
      <c r="C212" s="1" t="s">
        <v>310</v>
      </c>
      <c r="D212" s="1" t="str">
        <f t="shared" si="3"/>
        <v>AE-DXB-01-FRW03-MEMBER02</v>
      </c>
      <c r="E212" s="1" t="s">
        <v>7</v>
      </c>
      <c r="F212" s="1" t="s">
        <v>8</v>
      </c>
    </row>
    <row r="213" spans="1:6" x14ac:dyDescent="0.25">
      <c r="A213" s="4" t="s">
        <v>508</v>
      </c>
      <c r="B213" s="4" t="s">
        <v>945</v>
      </c>
      <c r="C213" s="1" t="s">
        <v>311</v>
      </c>
      <c r="D213" s="1" t="e">
        <f t="shared" si="3"/>
        <v>#N/A</v>
      </c>
      <c r="E213" s="1" t="s">
        <v>7</v>
      </c>
      <c r="F213" s="1" t="s">
        <v>8</v>
      </c>
    </row>
    <row r="214" spans="1:6" x14ac:dyDescent="0.25">
      <c r="A214" s="4" t="s">
        <v>509</v>
      </c>
      <c r="B214" s="4" t="s">
        <v>946</v>
      </c>
      <c r="C214" s="1" t="s">
        <v>312</v>
      </c>
      <c r="D214" s="1" t="e">
        <f t="shared" si="3"/>
        <v>#N/A</v>
      </c>
      <c r="E214" s="1" t="s">
        <v>4</v>
      </c>
      <c r="F214" s="1" t="s">
        <v>8</v>
      </c>
    </row>
    <row r="215" spans="1:6" x14ac:dyDescent="0.25">
      <c r="A215" s="4" t="s">
        <v>510</v>
      </c>
      <c r="B215" s="4" t="s">
        <v>947</v>
      </c>
      <c r="C215" s="1" t="s">
        <v>313</v>
      </c>
      <c r="D215" s="1" t="e">
        <f t="shared" si="3"/>
        <v>#N/A</v>
      </c>
      <c r="E215" s="1" t="s">
        <v>4</v>
      </c>
      <c r="F215" s="1" t="s">
        <v>8</v>
      </c>
    </row>
    <row r="216" spans="1:6" x14ac:dyDescent="0.25">
      <c r="A216" s="4" t="s">
        <v>511</v>
      </c>
      <c r="B216" s="4" t="s">
        <v>948</v>
      </c>
      <c r="C216" s="1" t="s">
        <v>314</v>
      </c>
      <c r="D216" s="1" t="e">
        <f t="shared" si="3"/>
        <v>#N/A</v>
      </c>
      <c r="E216" s="1" t="s">
        <v>4</v>
      </c>
      <c r="F216" s="1" t="s">
        <v>8</v>
      </c>
    </row>
    <row r="217" spans="1:6" x14ac:dyDescent="0.25">
      <c r="A217" s="4" t="s">
        <v>512</v>
      </c>
      <c r="B217" s="4" t="s">
        <v>949</v>
      </c>
      <c r="C217" s="1" t="s">
        <v>315</v>
      </c>
      <c r="D217" s="1" t="e">
        <f t="shared" si="3"/>
        <v>#N/A</v>
      </c>
      <c r="E217" s="1" t="s">
        <v>7</v>
      </c>
      <c r="F217" s="1" t="s">
        <v>8</v>
      </c>
    </row>
    <row r="218" spans="1:6" x14ac:dyDescent="0.25">
      <c r="A218" s="4" t="s">
        <v>513</v>
      </c>
      <c r="B218" s="4" t="s">
        <v>950</v>
      </c>
      <c r="C218" s="1" t="s">
        <v>316</v>
      </c>
      <c r="D218" s="1" t="e">
        <f t="shared" si="3"/>
        <v>#N/A</v>
      </c>
      <c r="E218" s="1" t="s">
        <v>7</v>
      </c>
      <c r="F218" s="1" t="s">
        <v>8</v>
      </c>
    </row>
    <row r="219" spans="1:6" x14ac:dyDescent="0.25">
      <c r="A219" s="4" t="s">
        <v>514</v>
      </c>
      <c r="B219" s="4" t="s">
        <v>951</v>
      </c>
      <c r="C219" s="1" t="s">
        <v>317</v>
      </c>
      <c r="D219" s="1" t="e">
        <f t="shared" si="3"/>
        <v>#N/A</v>
      </c>
      <c r="E219" s="1" t="s">
        <v>7</v>
      </c>
      <c r="F219" s="1" t="s">
        <v>8</v>
      </c>
    </row>
    <row r="220" spans="1:6" x14ac:dyDescent="0.25">
      <c r="A220" s="4" t="s">
        <v>515</v>
      </c>
      <c r="B220" s="4" t="s">
        <v>952</v>
      </c>
      <c r="C220" s="1" t="s">
        <v>318</v>
      </c>
      <c r="D220" s="1" t="e">
        <f t="shared" si="3"/>
        <v>#N/A</v>
      </c>
      <c r="E220" s="1" t="s">
        <v>7</v>
      </c>
      <c r="F220" s="1" t="s">
        <v>8</v>
      </c>
    </row>
    <row r="221" spans="1:6" x14ac:dyDescent="0.25">
      <c r="A221" s="4" t="s">
        <v>516</v>
      </c>
      <c r="B221" s="4" t="s">
        <v>953</v>
      </c>
      <c r="C221" s="1" t="s">
        <v>319</v>
      </c>
      <c r="D221" s="1" t="e">
        <f t="shared" si="3"/>
        <v>#N/A</v>
      </c>
      <c r="E221" s="1" t="s">
        <v>7</v>
      </c>
      <c r="F221" s="1" t="s">
        <v>8</v>
      </c>
    </row>
    <row r="222" spans="1:6" x14ac:dyDescent="0.25">
      <c r="A222" s="4" t="s">
        <v>517</v>
      </c>
      <c r="B222" s="4" t="s">
        <v>954</v>
      </c>
      <c r="C222" s="1" t="s">
        <v>320</v>
      </c>
      <c r="D222" s="1" t="e">
        <f t="shared" si="3"/>
        <v>#N/A</v>
      </c>
      <c r="E222" s="1" t="s">
        <v>7</v>
      </c>
      <c r="F222" s="1" t="s">
        <v>8</v>
      </c>
    </row>
    <row r="223" spans="1:6" x14ac:dyDescent="0.25">
      <c r="A223" s="4" t="s">
        <v>518</v>
      </c>
      <c r="B223" s="4" t="s">
        <v>955</v>
      </c>
      <c r="C223" s="1" t="s">
        <v>321</v>
      </c>
      <c r="D223" s="1" t="e">
        <f t="shared" si="3"/>
        <v>#N/A</v>
      </c>
      <c r="E223" s="1" t="s">
        <v>7</v>
      </c>
      <c r="F223" s="1" t="s">
        <v>8</v>
      </c>
    </row>
    <row r="224" spans="1:6" x14ac:dyDescent="0.25">
      <c r="A224" s="4" t="s">
        <v>519</v>
      </c>
      <c r="B224" s="4" t="s">
        <v>956</v>
      </c>
      <c r="C224" s="1" t="s">
        <v>322</v>
      </c>
      <c r="D224" s="1" t="e">
        <f t="shared" si="3"/>
        <v>#N/A</v>
      </c>
      <c r="E224" s="1" t="s">
        <v>7</v>
      </c>
      <c r="F224" s="1" t="s">
        <v>8</v>
      </c>
    </row>
    <row r="225" spans="1:6" x14ac:dyDescent="0.25">
      <c r="A225" s="4" t="s">
        <v>520</v>
      </c>
      <c r="B225" s="4" t="s">
        <v>957</v>
      </c>
      <c r="C225" s="1" t="s">
        <v>323</v>
      </c>
      <c r="D225" s="1" t="e">
        <f t="shared" si="3"/>
        <v>#N/A</v>
      </c>
      <c r="E225" s="1" t="s">
        <v>7</v>
      </c>
      <c r="F225" s="1" t="s">
        <v>8</v>
      </c>
    </row>
    <row r="226" spans="1:6" x14ac:dyDescent="0.25">
      <c r="A226" s="4" t="s">
        <v>521</v>
      </c>
      <c r="B226" s="4" t="s">
        <v>958</v>
      </c>
      <c r="C226" s="1" t="s">
        <v>324</v>
      </c>
      <c r="D226" s="1" t="e">
        <f t="shared" si="3"/>
        <v>#N/A</v>
      </c>
      <c r="E226" s="1" t="s">
        <v>7</v>
      </c>
      <c r="F226" s="1" t="s">
        <v>8</v>
      </c>
    </row>
    <row r="227" spans="1:6" x14ac:dyDescent="0.25">
      <c r="A227" s="4" t="s">
        <v>522</v>
      </c>
      <c r="B227" s="4" t="s">
        <v>959</v>
      </c>
      <c r="C227" s="1" t="s">
        <v>325</v>
      </c>
      <c r="D227" s="1" t="e">
        <f t="shared" si="3"/>
        <v>#N/A</v>
      </c>
      <c r="E227" s="1" t="s">
        <v>7</v>
      </c>
      <c r="F227" s="1" t="s">
        <v>8</v>
      </c>
    </row>
    <row r="228" spans="1:6" x14ac:dyDescent="0.25">
      <c r="A228" s="4" t="s">
        <v>523</v>
      </c>
      <c r="B228" s="4" t="s">
        <v>960</v>
      </c>
      <c r="C228" s="1" t="s">
        <v>326</v>
      </c>
      <c r="D228" s="1" t="e">
        <f t="shared" si="3"/>
        <v>#N/A</v>
      </c>
      <c r="E228" s="1" t="s">
        <v>7</v>
      </c>
      <c r="F228" s="1" t="s">
        <v>8</v>
      </c>
    </row>
    <row r="229" spans="1:6" x14ac:dyDescent="0.25">
      <c r="A229" s="4" t="s">
        <v>524</v>
      </c>
      <c r="B229" s="4" t="s">
        <v>961</v>
      </c>
      <c r="C229" s="1" t="s">
        <v>327</v>
      </c>
      <c r="D229" s="1" t="e">
        <f t="shared" si="3"/>
        <v>#N/A</v>
      </c>
      <c r="E229" s="1" t="s">
        <v>7</v>
      </c>
      <c r="F229" s="1" t="s">
        <v>8</v>
      </c>
    </row>
    <row r="230" spans="1:6" x14ac:dyDescent="0.25">
      <c r="A230" s="4" t="s">
        <v>525</v>
      </c>
      <c r="B230" s="4" t="s">
        <v>962</v>
      </c>
      <c r="C230" s="1" t="s">
        <v>328</v>
      </c>
      <c r="D230" s="1" t="e">
        <f t="shared" si="3"/>
        <v>#N/A</v>
      </c>
      <c r="E230" s="1" t="s">
        <v>7</v>
      </c>
      <c r="F230" s="1" t="s">
        <v>8</v>
      </c>
    </row>
    <row r="231" spans="1:6" x14ac:dyDescent="0.25">
      <c r="A231" s="4" t="s">
        <v>526</v>
      </c>
      <c r="B231" s="4" t="s">
        <v>963</v>
      </c>
      <c r="C231" s="1" t="s">
        <v>329</v>
      </c>
      <c r="D231" s="1" t="e">
        <f t="shared" si="3"/>
        <v>#N/A</v>
      </c>
      <c r="E231" s="1" t="s">
        <v>7</v>
      </c>
      <c r="F231" s="1" t="s">
        <v>8</v>
      </c>
    </row>
    <row r="232" spans="1:6" x14ac:dyDescent="0.25">
      <c r="A232" s="4" t="s">
        <v>527</v>
      </c>
      <c r="B232" s="4" t="s">
        <v>964</v>
      </c>
      <c r="C232" s="1" t="s">
        <v>330</v>
      </c>
      <c r="D232" s="1" t="e">
        <f t="shared" si="3"/>
        <v>#N/A</v>
      </c>
      <c r="E232" s="1" t="s">
        <v>7</v>
      </c>
      <c r="F232" s="1" t="s">
        <v>8</v>
      </c>
    </row>
    <row r="233" spans="1:6" x14ac:dyDescent="0.25">
      <c r="A233" s="4" t="s">
        <v>528</v>
      </c>
      <c r="B233" s="4" t="s">
        <v>965</v>
      </c>
      <c r="C233" s="1" t="s">
        <v>331</v>
      </c>
      <c r="D233" s="1" t="e">
        <f t="shared" si="3"/>
        <v>#N/A</v>
      </c>
      <c r="E233" s="1" t="s">
        <v>7</v>
      </c>
      <c r="F233" s="1" t="s">
        <v>8</v>
      </c>
    </row>
    <row r="234" spans="1:6" x14ac:dyDescent="0.25">
      <c r="A234" s="4" t="s">
        <v>529</v>
      </c>
      <c r="B234" s="4" t="s">
        <v>966</v>
      </c>
      <c r="C234" s="1" t="s">
        <v>332</v>
      </c>
      <c r="D234" s="1" t="e">
        <f t="shared" si="3"/>
        <v>#N/A</v>
      </c>
      <c r="E234" s="1" t="s">
        <v>7</v>
      </c>
      <c r="F234" s="1" t="s">
        <v>8</v>
      </c>
    </row>
    <row r="235" spans="1:6" x14ac:dyDescent="0.25">
      <c r="A235" s="4" t="s">
        <v>530</v>
      </c>
      <c r="B235" s="4" t="s">
        <v>967</v>
      </c>
      <c r="C235" s="1" t="s">
        <v>333</v>
      </c>
      <c r="D235" s="1" t="e">
        <f t="shared" si="3"/>
        <v>#N/A</v>
      </c>
      <c r="E235" s="1" t="s">
        <v>7</v>
      </c>
      <c r="F235" s="1" t="s">
        <v>8</v>
      </c>
    </row>
    <row r="236" spans="1:6" x14ac:dyDescent="0.25">
      <c r="A236" s="4" t="s">
        <v>531</v>
      </c>
      <c r="B236" s="4" t="s">
        <v>968</v>
      </c>
      <c r="C236" s="1" t="s">
        <v>334</v>
      </c>
      <c r="D236" s="1" t="e">
        <f t="shared" si="3"/>
        <v>#N/A</v>
      </c>
      <c r="E236" s="1" t="s">
        <v>7</v>
      </c>
      <c r="F236" s="1" t="s">
        <v>8</v>
      </c>
    </row>
    <row r="237" spans="1:6" x14ac:dyDescent="0.25">
      <c r="A237" s="4" t="s">
        <v>532</v>
      </c>
      <c r="B237" s="4" t="s">
        <v>969</v>
      </c>
      <c r="C237" s="1" t="s">
        <v>335</v>
      </c>
      <c r="D237" s="1" t="e">
        <f t="shared" si="3"/>
        <v>#N/A</v>
      </c>
      <c r="E237" s="1" t="s">
        <v>7</v>
      </c>
      <c r="F237" s="1" t="s">
        <v>8</v>
      </c>
    </row>
    <row r="238" spans="1:6" x14ac:dyDescent="0.25">
      <c r="A238" s="4" t="s">
        <v>533</v>
      </c>
      <c r="B238" s="4" t="s">
        <v>970</v>
      </c>
      <c r="C238" s="1" t="s">
        <v>336</v>
      </c>
      <c r="D238" s="1" t="e">
        <f t="shared" si="3"/>
        <v>#N/A</v>
      </c>
      <c r="E238" s="1" t="s">
        <v>7</v>
      </c>
      <c r="F238" s="1" t="s">
        <v>8</v>
      </c>
    </row>
    <row r="239" spans="1:6" x14ac:dyDescent="0.25">
      <c r="A239" s="4" t="s">
        <v>534</v>
      </c>
      <c r="B239" s="4" t="s">
        <v>971</v>
      </c>
      <c r="C239" s="1" t="s">
        <v>337</v>
      </c>
      <c r="D239" s="1" t="str">
        <f t="shared" si="3"/>
        <v>AE-DXB-01-ACP17</v>
      </c>
      <c r="E239" s="1" t="s">
        <v>4</v>
      </c>
      <c r="F239" s="1" t="s">
        <v>338</v>
      </c>
    </row>
    <row r="240" spans="1:6" x14ac:dyDescent="0.25">
      <c r="A240" s="4" t="s">
        <v>535</v>
      </c>
      <c r="B240" s="4" t="s">
        <v>972</v>
      </c>
      <c r="C240" s="1" t="s">
        <v>339</v>
      </c>
      <c r="D240" s="1" t="str">
        <f t="shared" si="3"/>
        <v>AE-DXB-01-ACP16</v>
      </c>
      <c r="E240" s="1" t="s">
        <v>7</v>
      </c>
      <c r="F240" s="1" t="s">
        <v>340</v>
      </c>
    </row>
    <row r="241" spans="1:6" x14ac:dyDescent="0.25">
      <c r="A241" s="4" t="s">
        <v>536</v>
      </c>
      <c r="B241" s="4" t="s">
        <v>973</v>
      </c>
      <c r="C241" s="1" t="s">
        <v>341</v>
      </c>
      <c r="D241" s="1" t="str">
        <f t="shared" si="3"/>
        <v>AE-DXB-01-ACP15</v>
      </c>
      <c r="E241" s="1" t="s">
        <v>4</v>
      </c>
      <c r="F241" s="1" t="s">
        <v>342</v>
      </c>
    </row>
    <row r="242" spans="1:6" x14ac:dyDescent="0.25">
      <c r="A242" s="4" t="s">
        <v>537</v>
      </c>
      <c r="B242" s="4" t="s">
        <v>974</v>
      </c>
      <c r="C242" s="1" t="s">
        <v>343</v>
      </c>
      <c r="D242" s="1" t="str">
        <f t="shared" si="3"/>
        <v>AE-DXB-01-ACP14</v>
      </c>
      <c r="E242" s="1" t="s">
        <v>4</v>
      </c>
      <c r="F242" s="1" t="s">
        <v>344</v>
      </c>
    </row>
    <row r="243" spans="1:6" x14ac:dyDescent="0.25">
      <c r="A243" s="4" t="s">
        <v>538</v>
      </c>
      <c r="B243" s="4" t="s">
        <v>975</v>
      </c>
      <c r="C243" s="1" t="s">
        <v>345</v>
      </c>
      <c r="D243" s="1" t="str">
        <f t="shared" si="3"/>
        <v>AE-DXB-01-ACP13</v>
      </c>
      <c r="E243" s="1" t="s">
        <v>4</v>
      </c>
      <c r="F243" s="1" t="s">
        <v>346</v>
      </c>
    </row>
    <row r="244" spans="1:6" x14ac:dyDescent="0.25">
      <c r="A244" s="4" t="s">
        <v>539</v>
      </c>
      <c r="B244" s="4" t="s">
        <v>976</v>
      </c>
      <c r="C244" s="1" t="s">
        <v>347</v>
      </c>
      <c r="D244" s="1" t="str">
        <f t="shared" si="3"/>
        <v>AE-DXB-01-ACP12</v>
      </c>
      <c r="E244" s="1" t="s">
        <v>4</v>
      </c>
      <c r="F244" s="1" t="s">
        <v>348</v>
      </c>
    </row>
    <row r="245" spans="1:6" x14ac:dyDescent="0.25">
      <c r="A245" s="4" t="s">
        <v>540</v>
      </c>
      <c r="B245" s="4" t="s">
        <v>977</v>
      </c>
      <c r="C245" s="1" t="s">
        <v>349</v>
      </c>
      <c r="D245" s="1" t="str">
        <f t="shared" si="3"/>
        <v>AE-DXB-01-ACP11</v>
      </c>
      <c r="E245" s="1" t="s">
        <v>4</v>
      </c>
      <c r="F245" s="1" t="s">
        <v>350</v>
      </c>
    </row>
    <row r="246" spans="1:6" x14ac:dyDescent="0.25">
      <c r="A246" s="4" t="s">
        <v>541</v>
      </c>
      <c r="B246" s="4" t="s">
        <v>978</v>
      </c>
      <c r="C246" s="1" t="s">
        <v>351</v>
      </c>
      <c r="D246" s="1" t="str">
        <f t="shared" si="3"/>
        <v>AE-DXB-01-ACP10</v>
      </c>
      <c r="E246" s="1" t="s">
        <v>4</v>
      </c>
      <c r="F246" s="1" t="s">
        <v>352</v>
      </c>
    </row>
    <row r="247" spans="1:6" x14ac:dyDescent="0.25">
      <c r="A247" s="4" t="s">
        <v>542</v>
      </c>
      <c r="B247" s="4" t="s">
        <v>979</v>
      </c>
      <c r="C247" s="1" t="s">
        <v>353</v>
      </c>
      <c r="D247" s="1" t="str">
        <f t="shared" si="3"/>
        <v>AE-DXB-01-ACP09</v>
      </c>
      <c r="E247" s="1" t="s">
        <v>4</v>
      </c>
      <c r="F247" s="1" t="s">
        <v>354</v>
      </c>
    </row>
    <row r="248" spans="1:6" x14ac:dyDescent="0.25">
      <c r="A248" s="4" t="s">
        <v>543</v>
      </c>
      <c r="B248" s="4" t="s">
        <v>980</v>
      </c>
      <c r="C248" s="1" t="s">
        <v>355</v>
      </c>
      <c r="D248" s="1" t="str">
        <f t="shared" si="3"/>
        <v>AE-DXB-01-ACP08</v>
      </c>
      <c r="E248" s="1" t="s">
        <v>4</v>
      </c>
      <c r="F248" s="1" t="s">
        <v>356</v>
      </c>
    </row>
    <row r="249" spans="1:6" x14ac:dyDescent="0.25">
      <c r="A249" s="4" t="s">
        <v>544</v>
      </c>
      <c r="B249" s="4" t="s">
        <v>981</v>
      </c>
      <c r="C249" s="1" t="s">
        <v>357</v>
      </c>
      <c r="D249" s="1" t="str">
        <f t="shared" si="3"/>
        <v>AE-DXB-01-ACP07</v>
      </c>
      <c r="E249" s="1" t="s">
        <v>4</v>
      </c>
      <c r="F249" s="1" t="s">
        <v>358</v>
      </c>
    </row>
    <row r="250" spans="1:6" x14ac:dyDescent="0.25">
      <c r="A250" s="4" t="s">
        <v>545</v>
      </c>
      <c r="B250" s="4" t="s">
        <v>982</v>
      </c>
      <c r="C250" s="1" t="s">
        <v>359</v>
      </c>
      <c r="D250" s="1" t="str">
        <f t="shared" si="3"/>
        <v>AE-DXB-01-ACP06</v>
      </c>
      <c r="E250" s="1" t="s">
        <v>4</v>
      </c>
      <c r="F250" s="1" t="s">
        <v>360</v>
      </c>
    </row>
    <row r="251" spans="1:6" x14ac:dyDescent="0.25">
      <c r="A251" s="4" t="s">
        <v>546</v>
      </c>
      <c r="B251" s="4" t="s">
        <v>983</v>
      </c>
      <c r="C251" s="1" t="s">
        <v>361</v>
      </c>
      <c r="D251" s="1" t="str">
        <f t="shared" si="3"/>
        <v>AE-DXB-01-ACP05</v>
      </c>
      <c r="E251" s="1" t="s">
        <v>4</v>
      </c>
      <c r="F251" s="1" t="s">
        <v>362</v>
      </c>
    </row>
    <row r="252" spans="1:6" x14ac:dyDescent="0.25">
      <c r="A252" s="4" t="s">
        <v>547</v>
      </c>
      <c r="B252" s="4" t="s">
        <v>984</v>
      </c>
      <c r="C252" s="1" t="s">
        <v>363</v>
      </c>
      <c r="D252" s="1" t="str">
        <f t="shared" si="3"/>
        <v>AE-DXB-01-ACP04</v>
      </c>
      <c r="E252" s="1" t="s">
        <v>4</v>
      </c>
      <c r="F252" s="1" t="s">
        <v>364</v>
      </c>
    </row>
    <row r="253" spans="1:6" x14ac:dyDescent="0.25">
      <c r="A253" s="4" t="s">
        <v>548</v>
      </c>
      <c r="B253" s="4" t="s">
        <v>985</v>
      </c>
      <c r="C253" s="1" t="s">
        <v>365</v>
      </c>
      <c r="D253" s="1" t="str">
        <f t="shared" si="3"/>
        <v>AE-DXB-01-ACP03</v>
      </c>
      <c r="E253" s="1" t="s">
        <v>4</v>
      </c>
      <c r="F253" s="1" t="s">
        <v>366</v>
      </c>
    </row>
    <row r="254" spans="1:6" x14ac:dyDescent="0.25">
      <c r="A254" s="4" t="s">
        <v>549</v>
      </c>
      <c r="B254" s="4" t="s">
        <v>986</v>
      </c>
      <c r="C254" s="1" t="s">
        <v>367</v>
      </c>
      <c r="D254" s="1" t="str">
        <f t="shared" si="3"/>
        <v>AE-DXB-01-ACP02</v>
      </c>
      <c r="E254" s="1" t="s">
        <v>4</v>
      </c>
      <c r="F254" s="1" t="s">
        <v>368</v>
      </c>
    </row>
    <row r="255" spans="1:6" x14ac:dyDescent="0.25">
      <c r="A255" s="4" t="s">
        <v>550</v>
      </c>
      <c r="B255" s="4" t="s">
        <v>987</v>
      </c>
      <c r="C255" s="1" t="s">
        <v>369</v>
      </c>
      <c r="D255" s="1" t="str">
        <f t="shared" si="3"/>
        <v>AE-DXB-01-ACP01</v>
      </c>
      <c r="E255" s="1" t="s">
        <v>4</v>
      </c>
      <c r="F255" s="1" t="s">
        <v>370</v>
      </c>
    </row>
    <row r="256" spans="1:6" x14ac:dyDescent="0.25">
      <c r="A256" s="4" t="s">
        <v>551</v>
      </c>
      <c r="B256" s="4" t="s">
        <v>988</v>
      </c>
      <c r="C256" s="1" t="s">
        <v>371</v>
      </c>
      <c r="D256" s="1" t="e">
        <f t="shared" si="3"/>
        <v>#N/A</v>
      </c>
      <c r="E256" s="1" t="s">
        <v>7</v>
      </c>
      <c r="F256" s="1" t="s">
        <v>8</v>
      </c>
    </row>
    <row r="257" spans="1:2" x14ac:dyDescent="0.25">
      <c r="A257" s="4" t="s">
        <v>552</v>
      </c>
      <c r="B257" s="4" t="s">
        <v>989</v>
      </c>
    </row>
    <row r="258" spans="1:2" x14ac:dyDescent="0.25">
      <c r="A258" s="4" t="s">
        <v>553</v>
      </c>
      <c r="B258" s="4" t="s">
        <v>990</v>
      </c>
    </row>
    <row r="259" spans="1:2" x14ac:dyDescent="0.25">
      <c r="A259" s="4" t="s">
        <v>554</v>
      </c>
      <c r="B259" s="4" t="s">
        <v>991</v>
      </c>
    </row>
    <row r="260" spans="1:2" x14ac:dyDescent="0.25">
      <c r="A260" s="4" t="s">
        <v>555</v>
      </c>
      <c r="B260" s="4" t="s">
        <v>992</v>
      </c>
    </row>
    <row r="261" spans="1:2" x14ac:dyDescent="0.25">
      <c r="A261" s="4" t="s">
        <v>556</v>
      </c>
      <c r="B261" s="4" t="s">
        <v>993</v>
      </c>
    </row>
    <row r="262" spans="1:2" x14ac:dyDescent="0.25">
      <c r="A262" s="4" t="s">
        <v>557</v>
      </c>
      <c r="B262" s="4" t="s">
        <v>994</v>
      </c>
    </row>
    <row r="263" spans="1:2" x14ac:dyDescent="0.25">
      <c r="A263" s="4" t="s">
        <v>558</v>
      </c>
      <c r="B263" s="4" t="s">
        <v>995</v>
      </c>
    </row>
    <row r="264" spans="1:2" x14ac:dyDescent="0.25">
      <c r="A264" s="4" t="s">
        <v>559</v>
      </c>
      <c r="B264" s="4" t="s">
        <v>996</v>
      </c>
    </row>
    <row r="265" spans="1:2" x14ac:dyDescent="0.25">
      <c r="A265" s="4" t="s">
        <v>560</v>
      </c>
      <c r="B265" s="4" t="s">
        <v>997</v>
      </c>
    </row>
    <row r="266" spans="1:2" x14ac:dyDescent="0.25">
      <c r="A266" s="4" t="s">
        <v>561</v>
      </c>
      <c r="B266" s="4" t="s">
        <v>998</v>
      </c>
    </row>
    <row r="267" spans="1:2" x14ac:dyDescent="0.25">
      <c r="A267" s="4" t="s">
        <v>562</v>
      </c>
      <c r="B267" s="4" t="s">
        <v>999</v>
      </c>
    </row>
    <row r="268" spans="1:2" x14ac:dyDescent="0.25">
      <c r="A268" s="4" t="s">
        <v>563</v>
      </c>
      <c r="B268" s="4" t="s">
        <v>1000</v>
      </c>
    </row>
    <row r="269" spans="1:2" x14ac:dyDescent="0.25">
      <c r="A269" s="4" t="s">
        <v>564</v>
      </c>
      <c r="B269" s="4" t="s">
        <v>1001</v>
      </c>
    </row>
    <row r="270" spans="1:2" x14ac:dyDescent="0.25">
      <c r="A270" s="4" t="s">
        <v>565</v>
      </c>
      <c r="B270" s="4" t="s">
        <v>1002</v>
      </c>
    </row>
    <row r="271" spans="1:2" x14ac:dyDescent="0.25">
      <c r="A271" s="4" t="s">
        <v>566</v>
      </c>
      <c r="B271" s="4" t="s">
        <v>1003</v>
      </c>
    </row>
    <row r="272" spans="1:2" x14ac:dyDescent="0.25">
      <c r="A272" s="4" t="s">
        <v>567</v>
      </c>
      <c r="B272" s="4" t="s">
        <v>1004</v>
      </c>
    </row>
    <row r="273" spans="1:2" x14ac:dyDescent="0.25">
      <c r="A273" s="4" t="s">
        <v>568</v>
      </c>
      <c r="B273" s="4" t="s">
        <v>1005</v>
      </c>
    </row>
    <row r="274" spans="1:2" x14ac:dyDescent="0.25">
      <c r="A274" s="4" t="s">
        <v>569</v>
      </c>
      <c r="B274" s="4" t="s">
        <v>1006</v>
      </c>
    </row>
    <row r="275" spans="1:2" x14ac:dyDescent="0.25">
      <c r="A275" s="4" t="s">
        <v>570</v>
      </c>
      <c r="B275" s="4" t="s">
        <v>1007</v>
      </c>
    </row>
    <row r="276" spans="1:2" x14ac:dyDescent="0.25">
      <c r="A276" s="4" t="s">
        <v>571</v>
      </c>
      <c r="B276" s="4" t="s">
        <v>1008</v>
      </c>
    </row>
    <row r="277" spans="1:2" x14ac:dyDescent="0.25">
      <c r="A277" s="4" t="s">
        <v>572</v>
      </c>
      <c r="B277" s="4" t="s">
        <v>1009</v>
      </c>
    </row>
    <row r="278" spans="1:2" x14ac:dyDescent="0.25">
      <c r="A278" s="4" t="s">
        <v>573</v>
      </c>
      <c r="B278" s="4" t="s">
        <v>1010</v>
      </c>
    </row>
    <row r="279" spans="1:2" x14ac:dyDescent="0.25">
      <c r="A279" s="4" t="s">
        <v>574</v>
      </c>
      <c r="B279" s="4" t="s">
        <v>1011</v>
      </c>
    </row>
    <row r="280" spans="1:2" x14ac:dyDescent="0.25">
      <c r="A280" s="4" t="s">
        <v>575</v>
      </c>
      <c r="B280" s="4" t="s">
        <v>1012</v>
      </c>
    </row>
    <row r="281" spans="1:2" x14ac:dyDescent="0.25">
      <c r="A281" s="4" t="s">
        <v>576</v>
      </c>
      <c r="B281" s="4" t="s">
        <v>1013</v>
      </c>
    </row>
    <row r="282" spans="1:2" x14ac:dyDescent="0.25">
      <c r="A282" s="4" t="s">
        <v>577</v>
      </c>
      <c r="B282" s="4" t="s">
        <v>1014</v>
      </c>
    </row>
    <row r="283" spans="1:2" x14ac:dyDescent="0.25">
      <c r="A283" s="4" t="s">
        <v>578</v>
      </c>
      <c r="B283" s="4" t="s">
        <v>1015</v>
      </c>
    </row>
    <row r="284" spans="1:2" x14ac:dyDescent="0.25">
      <c r="A284" s="4" t="s">
        <v>579</v>
      </c>
      <c r="B284" s="4" t="s">
        <v>1016</v>
      </c>
    </row>
    <row r="285" spans="1:2" x14ac:dyDescent="0.25">
      <c r="A285" s="4" t="s">
        <v>580</v>
      </c>
      <c r="B285" s="4" t="s">
        <v>1017</v>
      </c>
    </row>
    <row r="286" spans="1:2" x14ac:dyDescent="0.25">
      <c r="A286" s="4" t="s">
        <v>581</v>
      </c>
      <c r="B286" s="4" t="s">
        <v>1018</v>
      </c>
    </row>
    <row r="287" spans="1:2" x14ac:dyDescent="0.25">
      <c r="A287" s="4" t="s">
        <v>582</v>
      </c>
      <c r="B287" s="4" t="s">
        <v>1019</v>
      </c>
    </row>
    <row r="288" spans="1:2" x14ac:dyDescent="0.25">
      <c r="A288" s="4" t="s">
        <v>583</v>
      </c>
      <c r="B288" s="4" t="s">
        <v>1020</v>
      </c>
    </row>
    <row r="289" spans="1:2" x14ac:dyDescent="0.25">
      <c r="A289" s="4" t="s">
        <v>584</v>
      </c>
      <c r="B289" s="4" t="s">
        <v>1021</v>
      </c>
    </row>
    <row r="290" spans="1:2" x14ac:dyDescent="0.25">
      <c r="A290" s="4" t="s">
        <v>585</v>
      </c>
      <c r="B290" s="4" t="s">
        <v>1022</v>
      </c>
    </row>
    <row r="291" spans="1:2" x14ac:dyDescent="0.25">
      <c r="A291" s="4" t="s">
        <v>586</v>
      </c>
      <c r="B291" s="4" t="s">
        <v>1023</v>
      </c>
    </row>
    <row r="292" spans="1:2" x14ac:dyDescent="0.25">
      <c r="A292" s="4" t="s">
        <v>587</v>
      </c>
      <c r="B292" s="4" t="s">
        <v>1024</v>
      </c>
    </row>
    <row r="293" spans="1:2" x14ac:dyDescent="0.25">
      <c r="A293" s="4" t="s">
        <v>588</v>
      </c>
      <c r="B293" s="4" t="s">
        <v>1025</v>
      </c>
    </row>
    <row r="294" spans="1:2" x14ac:dyDescent="0.25">
      <c r="A294" s="4" t="s">
        <v>589</v>
      </c>
      <c r="B294" s="4" t="s">
        <v>1026</v>
      </c>
    </row>
    <row r="295" spans="1:2" x14ac:dyDescent="0.25">
      <c r="A295" s="4" t="s">
        <v>590</v>
      </c>
      <c r="B295" s="4" t="s">
        <v>1027</v>
      </c>
    </row>
    <row r="296" spans="1:2" x14ac:dyDescent="0.25">
      <c r="A296" s="4" t="s">
        <v>591</v>
      </c>
      <c r="B296" s="4" t="s">
        <v>1028</v>
      </c>
    </row>
    <row r="297" spans="1:2" x14ac:dyDescent="0.25">
      <c r="A297" s="4" t="s">
        <v>592</v>
      </c>
      <c r="B297" s="4" t="s">
        <v>1029</v>
      </c>
    </row>
    <row r="298" spans="1:2" x14ac:dyDescent="0.25">
      <c r="A298" s="4" t="s">
        <v>593</v>
      </c>
      <c r="B298" s="4" t="s">
        <v>1030</v>
      </c>
    </row>
    <row r="299" spans="1:2" x14ac:dyDescent="0.25">
      <c r="A299" s="4" t="s">
        <v>594</v>
      </c>
      <c r="B299" s="4" t="s">
        <v>1031</v>
      </c>
    </row>
    <row r="300" spans="1:2" x14ac:dyDescent="0.25">
      <c r="A300" s="4" t="s">
        <v>595</v>
      </c>
      <c r="B300" s="4" t="s">
        <v>1032</v>
      </c>
    </row>
    <row r="301" spans="1:2" x14ac:dyDescent="0.25">
      <c r="A301" s="4" t="s">
        <v>596</v>
      </c>
      <c r="B301" s="4" t="s">
        <v>1033</v>
      </c>
    </row>
    <row r="302" spans="1:2" x14ac:dyDescent="0.25">
      <c r="A302" s="4" t="s">
        <v>597</v>
      </c>
      <c r="B302" s="4" t="s">
        <v>1034</v>
      </c>
    </row>
    <row r="303" spans="1:2" x14ac:dyDescent="0.25">
      <c r="A303" s="4" t="s">
        <v>598</v>
      </c>
      <c r="B303" s="4" t="s">
        <v>1035</v>
      </c>
    </row>
    <row r="304" spans="1:2" x14ac:dyDescent="0.25">
      <c r="A304" s="4" t="s">
        <v>599</v>
      </c>
      <c r="B304" s="4" t="s">
        <v>1036</v>
      </c>
    </row>
    <row r="305" spans="1:2" x14ac:dyDescent="0.25">
      <c r="A305" s="4" t="s">
        <v>600</v>
      </c>
      <c r="B305" s="4" t="s">
        <v>1037</v>
      </c>
    </row>
    <row r="306" spans="1:2" x14ac:dyDescent="0.25">
      <c r="A306" s="4" t="s">
        <v>601</v>
      </c>
      <c r="B306" s="4" t="s">
        <v>1038</v>
      </c>
    </row>
    <row r="307" spans="1:2" x14ac:dyDescent="0.25">
      <c r="A307" s="4" t="s">
        <v>602</v>
      </c>
      <c r="B307" s="4" t="s">
        <v>1039</v>
      </c>
    </row>
    <row r="308" spans="1:2" x14ac:dyDescent="0.25">
      <c r="A308" s="4" t="s">
        <v>603</v>
      </c>
      <c r="B308" s="4" t="s">
        <v>1040</v>
      </c>
    </row>
    <row r="309" spans="1:2" x14ac:dyDescent="0.25">
      <c r="A309" s="4" t="s">
        <v>604</v>
      </c>
      <c r="B309" s="4" t="s">
        <v>1041</v>
      </c>
    </row>
    <row r="310" spans="1:2" x14ac:dyDescent="0.25">
      <c r="A310" s="4" t="s">
        <v>605</v>
      </c>
      <c r="B310" s="4" t="s">
        <v>1042</v>
      </c>
    </row>
    <row r="311" spans="1:2" x14ac:dyDescent="0.25">
      <c r="A311" s="4" t="s">
        <v>483</v>
      </c>
      <c r="B311" s="4" t="s">
        <v>1043</v>
      </c>
    </row>
    <row r="312" spans="1:2" x14ac:dyDescent="0.25">
      <c r="A312" s="4" t="s">
        <v>606</v>
      </c>
      <c r="B312" s="4" t="s">
        <v>1044</v>
      </c>
    </row>
    <row r="313" spans="1:2" x14ac:dyDescent="0.25">
      <c r="A313" s="4" t="s">
        <v>607</v>
      </c>
      <c r="B313" s="4" t="s">
        <v>1045</v>
      </c>
    </row>
    <row r="314" spans="1:2" x14ac:dyDescent="0.25">
      <c r="A314" s="4" t="s">
        <v>608</v>
      </c>
      <c r="B314" s="4" t="s">
        <v>1046</v>
      </c>
    </row>
    <row r="315" spans="1:2" x14ac:dyDescent="0.25">
      <c r="A315" s="4" t="s">
        <v>609</v>
      </c>
      <c r="B315" s="4" t="s">
        <v>1047</v>
      </c>
    </row>
    <row r="316" spans="1:2" x14ac:dyDescent="0.25">
      <c r="A316" s="4" t="s">
        <v>610</v>
      </c>
      <c r="B316" s="4" t="s">
        <v>1048</v>
      </c>
    </row>
    <row r="317" spans="1:2" x14ac:dyDescent="0.25">
      <c r="A317" s="4" t="s">
        <v>611</v>
      </c>
      <c r="B317" s="4" t="s">
        <v>1049</v>
      </c>
    </row>
    <row r="318" spans="1:2" x14ac:dyDescent="0.25">
      <c r="A318" s="4" t="s">
        <v>612</v>
      </c>
      <c r="B318" s="4" t="s">
        <v>1050</v>
      </c>
    </row>
    <row r="319" spans="1:2" x14ac:dyDescent="0.25">
      <c r="A319" s="4" t="s">
        <v>613</v>
      </c>
      <c r="B319" s="4" t="s">
        <v>1051</v>
      </c>
    </row>
    <row r="320" spans="1:2" x14ac:dyDescent="0.25">
      <c r="A320" s="4" t="s">
        <v>614</v>
      </c>
      <c r="B320" s="4" t="s">
        <v>1052</v>
      </c>
    </row>
    <row r="321" spans="1:2" x14ac:dyDescent="0.25">
      <c r="A321" s="4" t="s">
        <v>615</v>
      </c>
      <c r="B321" s="4" t="s">
        <v>1053</v>
      </c>
    </row>
    <row r="322" spans="1:2" x14ac:dyDescent="0.25">
      <c r="A322" s="4" t="s">
        <v>616</v>
      </c>
      <c r="B322" s="4" t="s">
        <v>1054</v>
      </c>
    </row>
    <row r="323" spans="1:2" x14ac:dyDescent="0.25">
      <c r="A323" s="4" t="s">
        <v>617</v>
      </c>
      <c r="B323" s="4" t="s">
        <v>1055</v>
      </c>
    </row>
    <row r="324" spans="1:2" x14ac:dyDescent="0.25">
      <c r="A324" s="4" t="s">
        <v>569</v>
      </c>
      <c r="B324" s="4" t="s">
        <v>1056</v>
      </c>
    </row>
    <row r="325" spans="1:2" x14ac:dyDescent="0.25">
      <c r="A325" s="4" t="s">
        <v>618</v>
      </c>
      <c r="B325" s="4" t="s">
        <v>1057</v>
      </c>
    </row>
    <row r="326" spans="1:2" x14ac:dyDescent="0.25">
      <c r="A326" s="4" t="s">
        <v>163</v>
      </c>
      <c r="B326" s="4" t="s">
        <v>1058</v>
      </c>
    </row>
    <row r="327" spans="1:2" x14ac:dyDescent="0.25">
      <c r="A327" s="4" t="s">
        <v>117</v>
      </c>
      <c r="B327" s="4" t="s">
        <v>1059</v>
      </c>
    </row>
    <row r="328" spans="1:2" x14ac:dyDescent="0.25">
      <c r="A328" s="4" t="s">
        <v>156</v>
      </c>
      <c r="B328" s="4" t="s">
        <v>1060</v>
      </c>
    </row>
    <row r="329" spans="1:2" x14ac:dyDescent="0.25">
      <c r="A329" s="4" t="s">
        <v>165</v>
      </c>
      <c r="B329" s="4" t="s">
        <v>1061</v>
      </c>
    </row>
    <row r="330" spans="1:2" x14ac:dyDescent="0.25">
      <c r="A330" s="4" t="s">
        <v>150</v>
      </c>
      <c r="B330" s="4" t="s">
        <v>1062</v>
      </c>
    </row>
    <row r="331" spans="1:2" x14ac:dyDescent="0.25">
      <c r="A331" s="4" t="s">
        <v>152</v>
      </c>
      <c r="B331" s="4" t="s">
        <v>1063</v>
      </c>
    </row>
    <row r="332" spans="1:2" x14ac:dyDescent="0.25">
      <c r="A332" s="4" t="s">
        <v>90</v>
      </c>
      <c r="B332" s="4" t="s">
        <v>1064</v>
      </c>
    </row>
    <row r="333" spans="1:2" x14ac:dyDescent="0.25">
      <c r="A333" s="4" t="s">
        <v>111</v>
      </c>
      <c r="B333" s="4" t="s">
        <v>1065</v>
      </c>
    </row>
    <row r="334" spans="1:2" x14ac:dyDescent="0.25">
      <c r="A334" s="4" t="s">
        <v>73</v>
      </c>
      <c r="B334" s="4" t="s">
        <v>1066</v>
      </c>
    </row>
    <row r="335" spans="1:2" x14ac:dyDescent="0.25">
      <c r="A335" s="4" t="s">
        <v>55</v>
      </c>
      <c r="B335" s="4" t="s">
        <v>1067</v>
      </c>
    </row>
    <row r="336" spans="1:2" x14ac:dyDescent="0.25">
      <c r="A336" s="4" t="s">
        <v>88</v>
      </c>
      <c r="B336" s="4" t="s">
        <v>1068</v>
      </c>
    </row>
    <row r="337" spans="1:2" x14ac:dyDescent="0.25">
      <c r="A337" s="4" t="s">
        <v>217</v>
      </c>
      <c r="B337" s="4" t="s">
        <v>1069</v>
      </c>
    </row>
    <row r="338" spans="1:2" x14ac:dyDescent="0.25">
      <c r="A338" s="4" t="s">
        <v>215</v>
      </c>
      <c r="B338" s="4" t="s">
        <v>1070</v>
      </c>
    </row>
    <row r="339" spans="1:2" x14ac:dyDescent="0.25">
      <c r="A339" s="4" t="s">
        <v>127</v>
      </c>
      <c r="B339" s="4" t="s">
        <v>1071</v>
      </c>
    </row>
    <row r="340" spans="1:2" x14ac:dyDescent="0.25">
      <c r="A340" s="4" t="s">
        <v>56</v>
      </c>
      <c r="B340" s="4" t="s">
        <v>1072</v>
      </c>
    </row>
    <row r="341" spans="1:2" x14ac:dyDescent="0.25">
      <c r="A341" s="4" t="s">
        <v>84</v>
      </c>
      <c r="B341" s="4" t="s">
        <v>1073</v>
      </c>
    </row>
    <row r="342" spans="1:2" x14ac:dyDescent="0.25">
      <c r="A342" s="4" t="s">
        <v>58</v>
      </c>
      <c r="B342" s="4" t="s">
        <v>1074</v>
      </c>
    </row>
    <row r="343" spans="1:2" x14ac:dyDescent="0.25">
      <c r="A343" s="4" t="s">
        <v>60</v>
      </c>
      <c r="B343" s="4" t="s">
        <v>1075</v>
      </c>
    </row>
    <row r="344" spans="1:2" x14ac:dyDescent="0.25">
      <c r="A344" s="4" t="s">
        <v>62</v>
      </c>
      <c r="B344" s="4" t="s">
        <v>1076</v>
      </c>
    </row>
    <row r="345" spans="1:2" x14ac:dyDescent="0.25">
      <c r="A345" s="4" t="s">
        <v>64</v>
      </c>
      <c r="B345" s="4" t="s">
        <v>1077</v>
      </c>
    </row>
    <row r="346" spans="1:2" x14ac:dyDescent="0.25">
      <c r="A346" s="4" t="s">
        <v>131</v>
      </c>
      <c r="B346" s="4" t="s">
        <v>1078</v>
      </c>
    </row>
    <row r="347" spans="1:2" x14ac:dyDescent="0.25">
      <c r="A347" s="4" t="s">
        <v>66</v>
      </c>
      <c r="B347" s="4" t="s">
        <v>1079</v>
      </c>
    </row>
    <row r="348" spans="1:2" x14ac:dyDescent="0.25">
      <c r="A348" s="4" t="s">
        <v>53</v>
      </c>
      <c r="B348" s="4" t="s">
        <v>1080</v>
      </c>
    </row>
    <row r="349" spans="1:2" x14ac:dyDescent="0.25">
      <c r="A349" s="4" t="s">
        <v>218</v>
      </c>
      <c r="B349" s="4" t="s">
        <v>1081</v>
      </c>
    </row>
    <row r="350" spans="1:2" x14ac:dyDescent="0.25">
      <c r="A350" s="4" t="s">
        <v>113</v>
      </c>
      <c r="B350" s="4" t="s">
        <v>1082</v>
      </c>
    </row>
    <row r="351" spans="1:2" x14ac:dyDescent="0.25">
      <c r="A351" s="4" t="s">
        <v>95</v>
      </c>
      <c r="B351" s="4" t="s">
        <v>1083</v>
      </c>
    </row>
    <row r="352" spans="1:2" x14ac:dyDescent="0.25">
      <c r="A352" s="4" t="s">
        <v>115</v>
      </c>
      <c r="B352" s="4" t="s">
        <v>1084</v>
      </c>
    </row>
    <row r="353" spans="1:2" x14ac:dyDescent="0.25">
      <c r="A353" s="4" t="s">
        <v>20</v>
      </c>
      <c r="B353" s="4" t="s">
        <v>1085</v>
      </c>
    </row>
    <row r="354" spans="1:2" x14ac:dyDescent="0.25">
      <c r="A354" s="4" t="s">
        <v>134</v>
      </c>
      <c r="B354" s="4" t="s">
        <v>1086</v>
      </c>
    </row>
    <row r="355" spans="1:2" x14ac:dyDescent="0.25">
      <c r="A355" s="4" t="s">
        <v>71</v>
      </c>
      <c r="B355" s="4" t="s">
        <v>1087</v>
      </c>
    </row>
    <row r="356" spans="1:2" x14ac:dyDescent="0.25">
      <c r="A356" s="4" t="s">
        <v>92</v>
      </c>
      <c r="B356" s="4" t="s">
        <v>1088</v>
      </c>
    </row>
    <row r="357" spans="1:2" x14ac:dyDescent="0.25">
      <c r="A357" s="4" t="s">
        <v>68</v>
      </c>
      <c r="B357" s="4" t="s">
        <v>1089</v>
      </c>
    </row>
    <row r="358" spans="1:2" x14ac:dyDescent="0.25">
      <c r="A358" s="4" t="s">
        <v>94</v>
      </c>
      <c r="B358" s="4" t="s">
        <v>1090</v>
      </c>
    </row>
    <row r="359" spans="1:2" x14ac:dyDescent="0.25">
      <c r="A359" s="4" t="s">
        <v>158</v>
      </c>
      <c r="B359" s="4" t="s">
        <v>1091</v>
      </c>
    </row>
    <row r="360" spans="1:2" x14ac:dyDescent="0.25">
      <c r="A360" s="4" t="s">
        <v>46</v>
      </c>
      <c r="B360" s="4" t="s">
        <v>1092</v>
      </c>
    </row>
    <row r="361" spans="1:2" x14ac:dyDescent="0.25">
      <c r="A361" s="4" t="s">
        <v>129</v>
      </c>
      <c r="B361" s="4" t="s">
        <v>1093</v>
      </c>
    </row>
    <row r="362" spans="1:2" x14ac:dyDescent="0.25">
      <c r="A362" s="4" t="s">
        <v>101</v>
      </c>
      <c r="B362" s="4" t="s">
        <v>1094</v>
      </c>
    </row>
    <row r="363" spans="1:2" x14ac:dyDescent="0.25">
      <c r="A363" s="4" t="s">
        <v>147</v>
      </c>
      <c r="B363" s="4" t="s">
        <v>1095</v>
      </c>
    </row>
    <row r="364" spans="1:2" x14ac:dyDescent="0.25">
      <c r="A364" s="4" t="s">
        <v>75</v>
      </c>
      <c r="B364" s="4" t="s">
        <v>1096</v>
      </c>
    </row>
    <row r="365" spans="1:2" x14ac:dyDescent="0.25">
      <c r="A365" s="4" t="s">
        <v>135</v>
      </c>
      <c r="B365" s="4" t="s">
        <v>1097</v>
      </c>
    </row>
    <row r="366" spans="1:2" x14ac:dyDescent="0.25">
      <c r="A366" s="4" t="s">
        <v>619</v>
      </c>
      <c r="B366" s="4" t="s">
        <v>1098</v>
      </c>
    </row>
    <row r="367" spans="1:2" x14ac:dyDescent="0.25">
      <c r="A367" s="4" t="s">
        <v>620</v>
      </c>
      <c r="B367" s="4" t="s">
        <v>1099</v>
      </c>
    </row>
    <row r="368" spans="1:2" x14ac:dyDescent="0.25">
      <c r="A368" s="4" t="s">
        <v>621</v>
      </c>
      <c r="B368" s="4" t="s">
        <v>1100</v>
      </c>
    </row>
    <row r="369" spans="1:2" x14ac:dyDescent="0.25">
      <c r="A369" s="4" t="s">
        <v>622</v>
      </c>
      <c r="B369" s="4" t="s">
        <v>1101</v>
      </c>
    </row>
    <row r="370" spans="1:2" x14ac:dyDescent="0.25">
      <c r="A370" s="4" t="s">
        <v>623</v>
      </c>
      <c r="B370" s="4" t="s">
        <v>1102</v>
      </c>
    </row>
    <row r="371" spans="1:2" x14ac:dyDescent="0.25">
      <c r="A371" s="4" t="s">
        <v>622</v>
      </c>
      <c r="B371" s="4" t="s">
        <v>1103</v>
      </c>
    </row>
    <row r="372" spans="1:2" x14ac:dyDescent="0.25">
      <c r="A372" s="4" t="s">
        <v>622</v>
      </c>
      <c r="B372" s="4" t="s">
        <v>1104</v>
      </c>
    </row>
    <row r="373" spans="1:2" x14ac:dyDescent="0.25">
      <c r="A373" s="4" t="s">
        <v>622</v>
      </c>
      <c r="B373" s="4" t="s">
        <v>1105</v>
      </c>
    </row>
    <row r="374" spans="1:2" x14ac:dyDescent="0.25">
      <c r="A374" s="4" t="s">
        <v>624</v>
      </c>
      <c r="B374" s="4" t="s">
        <v>1106</v>
      </c>
    </row>
    <row r="375" spans="1:2" x14ac:dyDescent="0.25">
      <c r="A375" s="4" t="s">
        <v>625</v>
      </c>
      <c r="B375" s="4" t="s">
        <v>1107</v>
      </c>
    </row>
    <row r="376" spans="1:2" x14ac:dyDescent="0.25">
      <c r="A376" s="4" t="s">
        <v>158</v>
      </c>
      <c r="B376" s="4" t="s">
        <v>1108</v>
      </c>
    </row>
    <row r="377" spans="1:2" x14ac:dyDescent="0.25">
      <c r="A377" s="4" t="s">
        <v>626</v>
      </c>
      <c r="B377" s="4" t="s">
        <v>1109</v>
      </c>
    </row>
    <row r="378" spans="1:2" x14ac:dyDescent="0.25">
      <c r="A378" s="4" t="s">
        <v>627</v>
      </c>
      <c r="B378" s="4" t="s">
        <v>1110</v>
      </c>
    </row>
    <row r="379" spans="1:2" x14ac:dyDescent="0.25">
      <c r="A379" s="4" t="s">
        <v>628</v>
      </c>
      <c r="B379" s="4" t="s">
        <v>1111</v>
      </c>
    </row>
    <row r="380" spans="1:2" x14ac:dyDescent="0.25">
      <c r="A380" s="4" t="s">
        <v>629</v>
      </c>
      <c r="B380" s="4" t="s">
        <v>1112</v>
      </c>
    </row>
    <row r="381" spans="1:2" x14ac:dyDescent="0.25">
      <c r="A381" s="4" t="s">
        <v>630</v>
      </c>
      <c r="B381" s="4" t="s">
        <v>1113</v>
      </c>
    </row>
    <row r="382" spans="1:2" x14ac:dyDescent="0.25">
      <c r="A382" s="4" t="s">
        <v>631</v>
      </c>
      <c r="B382" s="4" t="s">
        <v>1114</v>
      </c>
    </row>
    <row r="383" spans="1:2" x14ac:dyDescent="0.25">
      <c r="A383" s="4" t="s">
        <v>632</v>
      </c>
      <c r="B383" s="4" t="s">
        <v>1115</v>
      </c>
    </row>
    <row r="384" spans="1:2" x14ac:dyDescent="0.25">
      <c r="A384" s="4" t="s">
        <v>633</v>
      </c>
      <c r="B384" s="4" t="s">
        <v>1116</v>
      </c>
    </row>
    <row r="385" spans="1:2" x14ac:dyDescent="0.25">
      <c r="A385" s="4" t="s">
        <v>634</v>
      </c>
      <c r="B385" s="4" t="s">
        <v>1117</v>
      </c>
    </row>
    <row r="386" spans="1:2" x14ac:dyDescent="0.25">
      <c r="A386" s="4" t="s">
        <v>635</v>
      </c>
      <c r="B386" s="4" t="s">
        <v>1118</v>
      </c>
    </row>
    <row r="387" spans="1:2" x14ac:dyDescent="0.25">
      <c r="A387" s="4" t="s">
        <v>636</v>
      </c>
      <c r="B387" s="4" t="s">
        <v>1119</v>
      </c>
    </row>
    <row r="388" spans="1:2" x14ac:dyDescent="0.25">
      <c r="A388" s="4" t="s">
        <v>637</v>
      </c>
      <c r="B388" s="4" t="s">
        <v>1120</v>
      </c>
    </row>
    <row r="389" spans="1:2" x14ac:dyDescent="0.25">
      <c r="A389" s="4" t="s">
        <v>638</v>
      </c>
      <c r="B389" s="4" t="s">
        <v>1121</v>
      </c>
    </row>
    <row r="390" spans="1:2" x14ac:dyDescent="0.25">
      <c r="A390" s="4" t="s">
        <v>12</v>
      </c>
      <c r="B390" s="4" t="s">
        <v>1122</v>
      </c>
    </row>
    <row r="391" spans="1:2" x14ac:dyDescent="0.25">
      <c r="A391" s="4" t="s">
        <v>14</v>
      </c>
      <c r="B391" s="4" t="s">
        <v>1123</v>
      </c>
    </row>
    <row r="392" spans="1:2" x14ac:dyDescent="0.25">
      <c r="A392" s="4" t="s">
        <v>16</v>
      </c>
      <c r="B392" s="4" t="s">
        <v>1124</v>
      </c>
    </row>
    <row r="393" spans="1:2" x14ac:dyDescent="0.25">
      <c r="A393" s="4" t="s">
        <v>18</v>
      </c>
      <c r="B393" s="4" t="s">
        <v>1125</v>
      </c>
    </row>
    <row r="394" spans="1:2" x14ac:dyDescent="0.25">
      <c r="A394" s="4" t="s">
        <v>20</v>
      </c>
      <c r="B394" s="4" t="s">
        <v>1126</v>
      </c>
    </row>
    <row r="395" spans="1:2" x14ac:dyDescent="0.25">
      <c r="A395" s="4" t="s">
        <v>22</v>
      </c>
      <c r="B395" s="4" t="s">
        <v>1127</v>
      </c>
    </row>
    <row r="396" spans="1:2" x14ac:dyDescent="0.25">
      <c r="A396" s="4" t="s">
        <v>639</v>
      </c>
      <c r="B396" s="4" t="s">
        <v>1128</v>
      </c>
    </row>
    <row r="397" spans="1:2" x14ac:dyDescent="0.25">
      <c r="A397" s="4" t="s">
        <v>640</v>
      </c>
      <c r="B397" s="4" t="s">
        <v>1129</v>
      </c>
    </row>
    <row r="398" spans="1:2" x14ac:dyDescent="0.25">
      <c r="A398" s="4" t="s">
        <v>641</v>
      </c>
      <c r="B398" s="4" t="s">
        <v>1130</v>
      </c>
    </row>
    <row r="399" spans="1:2" x14ac:dyDescent="0.25">
      <c r="A399" s="4" t="s">
        <v>642</v>
      </c>
      <c r="B399" s="4" t="s">
        <v>1131</v>
      </c>
    </row>
    <row r="400" spans="1:2" x14ac:dyDescent="0.25">
      <c r="A400" s="4" t="s">
        <v>643</v>
      </c>
      <c r="B400" s="4" t="s">
        <v>1132</v>
      </c>
    </row>
    <row r="401" spans="1:2" x14ac:dyDescent="0.25">
      <c r="A401" s="4" t="s">
        <v>644</v>
      </c>
      <c r="B401" s="4" t="s">
        <v>1133</v>
      </c>
    </row>
    <row r="402" spans="1:2" x14ac:dyDescent="0.25">
      <c r="A402" s="4" t="s">
        <v>645</v>
      </c>
      <c r="B402" s="4" t="s">
        <v>1134</v>
      </c>
    </row>
    <row r="403" spans="1:2" x14ac:dyDescent="0.25">
      <c r="A403" s="4" t="s">
        <v>646</v>
      </c>
      <c r="B403" s="4" t="s">
        <v>1135</v>
      </c>
    </row>
    <row r="404" spans="1:2" x14ac:dyDescent="0.25">
      <c r="A404" s="4" t="s">
        <v>44</v>
      </c>
      <c r="B404" s="4" t="s">
        <v>1136</v>
      </c>
    </row>
    <row r="405" spans="1:2" x14ac:dyDescent="0.25">
      <c r="A405" s="4" t="s">
        <v>197</v>
      </c>
      <c r="B405" s="4" t="s">
        <v>1137</v>
      </c>
    </row>
    <row r="406" spans="1:2" x14ac:dyDescent="0.25">
      <c r="A406" s="4" t="s">
        <v>196</v>
      </c>
      <c r="B406" s="4" t="s">
        <v>1138</v>
      </c>
    </row>
    <row r="407" spans="1:2" x14ac:dyDescent="0.25">
      <c r="A407" s="4" t="s">
        <v>647</v>
      </c>
      <c r="B407" s="4" t="s">
        <v>1139</v>
      </c>
    </row>
    <row r="408" spans="1:2" x14ac:dyDescent="0.25">
      <c r="A408" s="4" t="s">
        <v>648</v>
      </c>
      <c r="B408" s="4" t="s">
        <v>1140</v>
      </c>
    </row>
    <row r="409" spans="1:2" x14ac:dyDescent="0.25">
      <c r="A409" s="4" t="s">
        <v>649</v>
      </c>
      <c r="B409" s="4" t="s">
        <v>1141</v>
      </c>
    </row>
    <row r="410" spans="1:2" x14ac:dyDescent="0.25">
      <c r="A410" s="4" t="s">
        <v>650</v>
      </c>
      <c r="B410" s="4" t="s">
        <v>1142</v>
      </c>
    </row>
    <row r="411" spans="1:2" x14ac:dyDescent="0.25">
      <c r="A411" s="4" t="s">
        <v>651</v>
      </c>
      <c r="B411" s="4" t="s">
        <v>1143</v>
      </c>
    </row>
    <row r="412" spans="1:2" x14ac:dyDescent="0.25">
      <c r="A412" s="4" t="s">
        <v>652</v>
      </c>
      <c r="B412" s="4" t="s">
        <v>1144</v>
      </c>
    </row>
    <row r="413" spans="1:2" x14ac:dyDescent="0.25">
      <c r="A413" s="4" t="s">
        <v>653</v>
      </c>
      <c r="B413" s="4" t="s">
        <v>1145</v>
      </c>
    </row>
    <row r="414" spans="1:2" x14ac:dyDescent="0.25">
      <c r="A414" s="4" t="s">
        <v>654</v>
      </c>
      <c r="B414" s="4" t="s">
        <v>1146</v>
      </c>
    </row>
    <row r="415" spans="1:2" x14ac:dyDescent="0.25">
      <c r="A415" s="4" t="s">
        <v>655</v>
      </c>
      <c r="B415" s="4" t="s">
        <v>1147</v>
      </c>
    </row>
    <row r="416" spans="1:2" x14ac:dyDescent="0.25">
      <c r="A416" s="4" t="s">
        <v>656</v>
      </c>
      <c r="B416" s="4" t="s">
        <v>1148</v>
      </c>
    </row>
    <row r="417" spans="1:2" x14ac:dyDescent="0.25">
      <c r="A417" s="4" t="s">
        <v>657</v>
      </c>
      <c r="B417" s="4" t="s">
        <v>1149</v>
      </c>
    </row>
    <row r="418" spans="1:2" x14ac:dyDescent="0.25">
      <c r="A418" s="4" t="s">
        <v>658</v>
      </c>
      <c r="B418" s="4" t="s">
        <v>1150</v>
      </c>
    </row>
    <row r="419" spans="1:2" x14ac:dyDescent="0.25">
      <c r="A419" s="4" t="s">
        <v>659</v>
      </c>
      <c r="B419" s="4" t="s">
        <v>1151</v>
      </c>
    </row>
    <row r="420" spans="1:2" x14ac:dyDescent="0.25">
      <c r="A420" s="4" t="s">
        <v>660</v>
      </c>
      <c r="B420" s="4" t="s">
        <v>1152</v>
      </c>
    </row>
    <row r="421" spans="1:2" x14ac:dyDescent="0.25">
      <c r="A421" s="4" t="s">
        <v>661</v>
      </c>
      <c r="B421" s="4" t="s">
        <v>1153</v>
      </c>
    </row>
    <row r="422" spans="1:2" x14ac:dyDescent="0.25">
      <c r="A422" s="4" t="s">
        <v>662</v>
      </c>
      <c r="B422" s="4" t="s">
        <v>1154</v>
      </c>
    </row>
    <row r="423" spans="1:2" x14ac:dyDescent="0.25">
      <c r="A423" s="4" t="s">
        <v>663</v>
      </c>
      <c r="B423" s="4" t="s">
        <v>1155</v>
      </c>
    </row>
    <row r="424" spans="1:2" x14ac:dyDescent="0.25">
      <c r="A424" s="4" t="s">
        <v>664</v>
      </c>
      <c r="B424" s="4" t="s">
        <v>1156</v>
      </c>
    </row>
    <row r="425" spans="1:2" x14ac:dyDescent="0.25">
      <c r="A425" s="4" t="s">
        <v>665</v>
      </c>
      <c r="B425" s="4" t="s">
        <v>1157</v>
      </c>
    </row>
    <row r="426" spans="1:2" x14ac:dyDescent="0.25">
      <c r="A426" s="4" t="s">
        <v>666</v>
      </c>
      <c r="B426" s="4" t="s">
        <v>1158</v>
      </c>
    </row>
    <row r="427" spans="1:2" x14ac:dyDescent="0.25">
      <c r="A427" s="4" t="s">
        <v>667</v>
      </c>
      <c r="B427" s="4" t="s">
        <v>1159</v>
      </c>
    </row>
    <row r="428" spans="1:2" x14ac:dyDescent="0.25">
      <c r="A428" s="4" t="s">
        <v>668</v>
      </c>
      <c r="B428" s="4" t="s">
        <v>1160</v>
      </c>
    </row>
    <row r="429" spans="1:2" x14ac:dyDescent="0.25">
      <c r="A429" s="4" t="s">
        <v>669</v>
      </c>
      <c r="B429" s="4" t="s">
        <v>1161</v>
      </c>
    </row>
    <row r="430" spans="1:2" x14ac:dyDescent="0.25">
      <c r="A430" s="4" t="s">
        <v>670</v>
      </c>
      <c r="B430" s="4" t="s">
        <v>1162</v>
      </c>
    </row>
    <row r="431" spans="1:2" x14ac:dyDescent="0.25">
      <c r="A431" s="4" t="s">
        <v>671</v>
      </c>
      <c r="B431" s="4" t="s">
        <v>1163</v>
      </c>
    </row>
    <row r="432" spans="1:2" x14ac:dyDescent="0.25">
      <c r="A432" s="4" t="s">
        <v>672</v>
      </c>
      <c r="B432" s="4" t="s">
        <v>1164</v>
      </c>
    </row>
    <row r="433" spans="1:2" x14ac:dyDescent="0.25">
      <c r="A433" s="4" t="s">
        <v>673</v>
      </c>
      <c r="B433" s="4" t="s">
        <v>1165</v>
      </c>
    </row>
    <row r="434" spans="1:2" x14ac:dyDescent="0.25">
      <c r="A434" s="4" t="s">
        <v>674</v>
      </c>
      <c r="B434" s="4" t="s">
        <v>1166</v>
      </c>
    </row>
    <row r="435" spans="1:2" x14ac:dyDescent="0.25">
      <c r="A435" s="4" t="s">
        <v>675</v>
      </c>
      <c r="B435" s="4" t="s">
        <v>1167</v>
      </c>
    </row>
    <row r="436" spans="1:2" x14ac:dyDescent="0.25">
      <c r="A436" s="4" t="s">
        <v>676</v>
      </c>
      <c r="B436" s="4" t="s">
        <v>1168</v>
      </c>
    </row>
    <row r="437" spans="1:2" x14ac:dyDescent="0.25">
      <c r="A437" s="4" t="s">
        <v>677</v>
      </c>
      <c r="B437" s="4" t="s">
        <v>1169</v>
      </c>
    </row>
    <row r="438" spans="1:2" x14ac:dyDescent="0.25">
      <c r="A438" s="4" t="s">
        <v>678</v>
      </c>
      <c r="B438" s="4" t="s">
        <v>1170</v>
      </c>
    </row>
    <row r="439" spans="1:2" x14ac:dyDescent="0.25">
      <c r="A439" s="4" t="s">
        <v>679</v>
      </c>
      <c r="B439" s="4" t="s">
        <v>1171</v>
      </c>
    </row>
    <row r="440" spans="1:2" x14ac:dyDescent="0.25">
      <c r="A440" s="4" t="s">
        <v>680</v>
      </c>
      <c r="B440" s="4" t="s">
        <v>1172</v>
      </c>
    </row>
    <row r="441" spans="1:2" x14ac:dyDescent="0.25">
      <c r="A441" s="4" t="s">
        <v>681</v>
      </c>
      <c r="B441" s="4" t="s">
        <v>1173</v>
      </c>
    </row>
    <row r="442" spans="1:2" x14ac:dyDescent="0.25">
      <c r="A442" s="4" t="s">
        <v>682</v>
      </c>
      <c r="B442" s="4" t="s">
        <v>1174</v>
      </c>
    </row>
    <row r="443" spans="1:2" x14ac:dyDescent="0.25">
      <c r="A443" s="4" t="s">
        <v>683</v>
      </c>
      <c r="B443" s="4" t="s">
        <v>1175</v>
      </c>
    </row>
    <row r="444" spans="1:2" x14ac:dyDescent="0.25">
      <c r="A444" s="4" t="s">
        <v>684</v>
      </c>
      <c r="B444" s="4" t="s">
        <v>1176</v>
      </c>
    </row>
    <row r="445" spans="1:2" x14ac:dyDescent="0.25">
      <c r="A445" s="4" t="s">
        <v>685</v>
      </c>
      <c r="B445" s="4" t="s">
        <v>1177</v>
      </c>
    </row>
    <row r="446" spans="1:2" x14ac:dyDescent="0.25">
      <c r="A446" s="4" t="s">
        <v>686</v>
      </c>
      <c r="B446" s="4" t="s">
        <v>1178</v>
      </c>
    </row>
    <row r="447" spans="1:2" x14ac:dyDescent="0.25">
      <c r="A447" s="4" t="s">
        <v>687</v>
      </c>
      <c r="B447" s="4" t="s">
        <v>1179</v>
      </c>
    </row>
    <row r="448" spans="1:2" x14ac:dyDescent="0.25">
      <c r="A448" s="4" t="s">
        <v>688</v>
      </c>
      <c r="B448" s="4" t="s">
        <v>1180</v>
      </c>
    </row>
    <row r="449" spans="1:2" x14ac:dyDescent="0.25">
      <c r="A449" s="4" t="s">
        <v>689</v>
      </c>
      <c r="B449" s="4" t="s">
        <v>1181</v>
      </c>
    </row>
    <row r="450" spans="1:2" x14ac:dyDescent="0.25">
      <c r="A450" s="4" t="s">
        <v>690</v>
      </c>
      <c r="B450" s="4" t="s">
        <v>1182</v>
      </c>
    </row>
    <row r="451" spans="1:2" x14ac:dyDescent="0.25">
      <c r="A451" s="4" t="s">
        <v>691</v>
      </c>
      <c r="B451" s="4" t="s">
        <v>1183</v>
      </c>
    </row>
    <row r="452" spans="1:2" x14ac:dyDescent="0.25">
      <c r="A452" s="4" t="s">
        <v>692</v>
      </c>
      <c r="B452" s="4" t="s">
        <v>1184</v>
      </c>
    </row>
    <row r="453" spans="1:2" x14ac:dyDescent="0.25">
      <c r="A453" s="4" t="s">
        <v>693</v>
      </c>
      <c r="B453" s="4" t="s">
        <v>1185</v>
      </c>
    </row>
    <row r="454" spans="1:2" x14ac:dyDescent="0.25">
      <c r="A454" s="4" t="s">
        <v>694</v>
      </c>
      <c r="B454" s="4" t="s">
        <v>1186</v>
      </c>
    </row>
    <row r="455" spans="1:2" x14ac:dyDescent="0.25">
      <c r="A455" s="4" t="s">
        <v>695</v>
      </c>
      <c r="B455" s="4" t="s">
        <v>1187</v>
      </c>
    </row>
    <row r="456" spans="1:2" x14ac:dyDescent="0.25">
      <c r="A456" s="4" t="s">
        <v>696</v>
      </c>
      <c r="B456" s="4" t="s">
        <v>1188</v>
      </c>
    </row>
    <row r="457" spans="1:2" x14ac:dyDescent="0.25">
      <c r="A457" s="4" t="s">
        <v>697</v>
      </c>
      <c r="B457" s="4" t="s">
        <v>1189</v>
      </c>
    </row>
    <row r="458" spans="1:2" x14ac:dyDescent="0.25">
      <c r="A458" s="4" t="s">
        <v>698</v>
      </c>
      <c r="B458" s="4" t="s">
        <v>1190</v>
      </c>
    </row>
    <row r="459" spans="1:2" x14ac:dyDescent="0.25">
      <c r="A459" s="4" t="s">
        <v>699</v>
      </c>
      <c r="B459" s="4" t="s">
        <v>1191</v>
      </c>
    </row>
    <row r="460" spans="1:2" x14ac:dyDescent="0.25">
      <c r="A460" s="4" t="s">
        <v>700</v>
      </c>
      <c r="B460" s="4" t="s">
        <v>1192</v>
      </c>
    </row>
    <row r="461" spans="1:2" x14ac:dyDescent="0.25">
      <c r="A461" s="4" t="s">
        <v>701</v>
      </c>
      <c r="B461" s="4" t="s">
        <v>1193</v>
      </c>
    </row>
    <row r="462" spans="1:2" x14ac:dyDescent="0.25">
      <c r="A462" s="4" t="s">
        <v>702</v>
      </c>
      <c r="B462" s="4" t="s">
        <v>1194</v>
      </c>
    </row>
    <row r="463" spans="1:2" x14ac:dyDescent="0.25">
      <c r="A463" s="4" t="s">
        <v>703</v>
      </c>
      <c r="B463" s="4" t="s">
        <v>1195</v>
      </c>
    </row>
    <row r="464" spans="1:2" x14ac:dyDescent="0.25">
      <c r="A464" s="4" t="s">
        <v>704</v>
      </c>
      <c r="B464" s="4" t="s">
        <v>1196</v>
      </c>
    </row>
    <row r="465" spans="1:2" x14ac:dyDescent="0.25">
      <c r="A465" s="4" t="s">
        <v>705</v>
      </c>
      <c r="B465" s="4" t="s">
        <v>1197</v>
      </c>
    </row>
    <row r="466" spans="1:2" x14ac:dyDescent="0.25">
      <c r="A466" s="4" t="s">
        <v>706</v>
      </c>
      <c r="B466" s="4" t="s">
        <v>1198</v>
      </c>
    </row>
    <row r="467" spans="1:2" x14ac:dyDescent="0.25">
      <c r="A467" s="4" t="s">
        <v>707</v>
      </c>
      <c r="B467" s="4" t="s">
        <v>1199</v>
      </c>
    </row>
    <row r="468" spans="1:2" x14ac:dyDescent="0.25">
      <c r="A468" s="4" t="s">
        <v>708</v>
      </c>
      <c r="B468" s="4" t="s">
        <v>1200</v>
      </c>
    </row>
    <row r="469" spans="1:2" x14ac:dyDescent="0.25">
      <c r="A469" s="4" t="s">
        <v>709</v>
      </c>
      <c r="B469" s="4" t="s">
        <v>1201</v>
      </c>
    </row>
    <row r="470" spans="1:2" x14ac:dyDescent="0.25">
      <c r="A470" s="4" t="s">
        <v>710</v>
      </c>
      <c r="B470" s="4" t="s">
        <v>1202</v>
      </c>
    </row>
    <row r="471" spans="1:2" x14ac:dyDescent="0.25">
      <c r="A471" s="4" t="s">
        <v>711</v>
      </c>
      <c r="B471" s="4" t="s">
        <v>1203</v>
      </c>
    </row>
    <row r="472" spans="1:2" x14ac:dyDescent="0.25">
      <c r="A472" s="4" t="s">
        <v>712</v>
      </c>
      <c r="B472" s="4" t="s">
        <v>1204</v>
      </c>
    </row>
    <row r="473" spans="1:2" x14ac:dyDescent="0.25">
      <c r="A473" s="4" t="s">
        <v>713</v>
      </c>
      <c r="B473" s="4" t="s">
        <v>1205</v>
      </c>
    </row>
    <row r="474" spans="1:2" x14ac:dyDescent="0.25">
      <c r="A474" s="4" t="s">
        <v>714</v>
      </c>
      <c r="B474" s="4" t="s">
        <v>1206</v>
      </c>
    </row>
    <row r="475" spans="1:2" x14ac:dyDescent="0.25">
      <c r="A475" s="4" t="s">
        <v>715</v>
      </c>
      <c r="B475" s="4" t="s">
        <v>1207</v>
      </c>
    </row>
    <row r="476" spans="1:2" x14ac:dyDescent="0.25">
      <c r="A476" s="4" t="s">
        <v>716</v>
      </c>
      <c r="B476" s="4" t="s">
        <v>1208</v>
      </c>
    </row>
    <row r="477" spans="1:2" x14ac:dyDescent="0.25">
      <c r="A477" s="4" t="s">
        <v>717</v>
      </c>
      <c r="B477" s="4" t="s">
        <v>1209</v>
      </c>
    </row>
    <row r="478" spans="1:2" x14ac:dyDescent="0.25">
      <c r="A478" s="4" t="s">
        <v>718</v>
      </c>
      <c r="B478" s="4" t="s">
        <v>1210</v>
      </c>
    </row>
    <row r="479" spans="1:2" x14ac:dyDescent="0.25">
      <c r="A479" s="4" t="s">
        <v>719</v>
      </c>
      <c r="B479" s="4" t="s">
        <v>1211</v>
      </c>
    </row>
    <row r="480" spans="1:2" x14ac:dyDescent="0.25">
      <c r="A480" s="4" t="s">
        <v>720</v>
      </c>
      <c r="B480" s="4" t="s">
        <v>1212</v>
      </c>
    </row>
    <row r="481" spans="1:2" x14ac:dyDescent="0.25">
      <c r="A481" s="4" t="s">
        <v>721</v>
      </c>
      <c r="B481" s="4" t="s">
        <v>1213</v>
      </c>
    </row>
    <row r="482" spans="1:2" x14ac:dyDescent="0.25">
      <c r="A482" s="4" t="s">
        <v>722</v>
      </c>
      <c r="B482" s="4" t="s">
        <v>1214</v>
      </c>
    </row>
    <row r="483" spans="1:2" x14ac:dyDescent="0.25">
      <c r="A483" s="4" t="s">
        <v>723</v>
      </c>
      <c r="B483" s="4" t="s">
        <v>1215</v>
      </c>
    </row>
    <row r="484" spans="1:2" x14ac:dyDescent="0.25">
      <c r="A484" s="4" t="s">
        <v>724</v>
      </c>
      <c r="B484" s="4" t="s">
        <v>1216</v>
      </c>
    </row>
    <row r="485" spans="1:2" x14ac:dyDescent="0.25">
      <c r="A485" s="4" t="s">
        <v>725</v>
      </c>
      <c r="B485" s="4" t="s">
        <v>1217</v>
      </c>
    </row>
    <row r="486" spans="1:2" x14ac:dyDescent="0.25">
      <c r="A486" s="4" t="s">
        <v>726</v>
      </c>
      <c r="B486" s="4" t="s">
        <v>1218</v>
      </c>
    </row>
    <row r="487" spans="1:2" x14ac:dyDescent="0.25">
      <c r="A487" s="4" t="s">
        <v>727</v>
      </c>
      <c r="B487" s="4" t="s">
        <v>1219</v>
      </c>
    </row>
    <row r="488" spans="1:2" x14ac:dyDescent="0.25">
      <c r="A488" s="4" t="s">
        <v>728</v>
      </c>
      <c r="B488" s="4" t="s">
        <v>1220</v>
      </c>
    </row>
    <row r="489" spans="1:2" x14ac:dyDescent="0.25">
      <c r="A489" s="4" t="s">
        <v>729</v>
      </c>
      <c r="B489" s="4" t="s">
        <v>1221</v>
      </c>
    </row>
    <row r="490" spans="1:2" x14ac:dyDescent="0.25">
      <c r="A490" s="4" t="s">
        <v>730</v>
      </c>
      <c r="B490" s="4" t="s">
        <v>1222</v>
      </c>
    </row>
    <row r="491" spans="1:2" x14ac:dyDescent="0.25">
      <c r="A491" s="4" t="s">
        <v>731</v>
      </c>
      <c r="B491" s="4" t="s">
        <v>1223</v>
      </c>
    </row>
    <row r="492" spans="1:2" x14ac:dyDescent="0.25">
      <c r="A492" s="4" t="s">
        <v>732</v>
      </c>
      <c r="B492" s="4" t="s">
        <v>1224</v>
      </c>
    </row>
    <row r="493" spans="1:2" x14ac:dyDescent="0.25">
      <c r="A493" s="4" t="s">
        <v>205</v>
      </c>
      <c r="B493" s="4" t="s">
        <v>1225</v>
      </c>
    </row>
    <row r="494" spans="1:2" x14ac:dyDescent="0.25">
      <c r="A494" s="4" t="s">
        <v>498</v>
      </c>
      <c r="B494" s="4" t="s">
        <v>1226</v>
      </c>
    </row>
    <row r="495" spans="1:2" x14ac:dyDescent="0.25">
      <c r="A495" s="4" t="s">
        <v>553</v>
      </c>
      <c r="B495" s="4" t="s">
        <v>1227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Srinivas</cp:lastModifiedBy>
  <dcterms:created xsi:type="dcterms:W3CDTF">2018-03-29T15:10:14Z</dcterms:created>
  <dcterms:modified xsi:type="dcterms:W3CDTF">2018-03-29T16:56:55Z</dcterms:modified>
</cp:coreProperties>
</file>