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unc\Desktop\wheelOfFortune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</sheets>
  <definedNames>
    <definedName name="_xlnm._FilterDatabase" localSheetId="1" hidden="1">Sheet2!$D$2:$E$1001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7" i="2"/>
  <c r="B6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7" i="2"/>
  <c r="C8" i="2"/>
  <c r="C9" i="2"/>
  <c r="C10" i="2"/>
  <c r="C11" i="2"/>
  <c r="C6" i="2"/>
  <c r="E8" i="2"/>
  <c r="E9" i="2"/>
  <c r="E10" i="2"/>
  <c r="E7" i="2"/>
  <c r="E6" i="2"/>
</calcChain>
</file>

<file path=xl/sharedStrings.xml><?xml version="1.0" encoding="utf-8"?>
<sst xmlns="http://schemas.openxmlformats.org/spreadsheetml/2006/main" count="976" uniqueCount="457">
  <si>
    <t>Robert De Niro</t>
  </si>
  <si>
    <t>Jack Nicholson</t>
  </si>
  <si>
    <t>Tom Hanks</t>
  </si>
  <si>
    <t>Marlon Brando</t>
  </si>
  <si>
    <t>Leonardo DiCaprio</t>
  </si>
  <si>
    <t>Humphrey Bogart</t>
  </si>
  <si>
    <t>Johnny Depp</t>
  </si>
  <si>
    <t>Al Pacino</t>
  </si>
  <si>
    <t>Denzel Washington</t>
  </si>
  <si>
    <t>Laurence Olivier</t>
  </si>
  <si>
    <t>Brad Pitt</t>
  </si>
  <si>
    <t>Daniel Day-Lewis</t>
  </si>
  <si>
    <t>Tom Cruise</t>
  </si>
  <si>
    <t>Cary Grant</t>
  </si>
  <si>
    <t>Dustin Hoffman</t>
  </si>
  <si>
    <t>Clark Gable</t>
  </si>
  <si>
    <t>Sean Penn</t>
  </si>
  <si>
    <t>Christian Bale</t>
  </si>
  <si>
    <t>Gregory Peck</t>
  </si>
  <si>
    <t>Harrison Ford</t>
  </si>
  <si>
    <t>Spencer Tracy</t>
  </si>
  <si>
    <t>George Clooney</t>
  </si>
  <si>
    <t>Charlton Heston</t>
  </si>
  <si>
    <t>Anthony Hopkins</t>
  </si>
  <si>
    <t>Russell Crowe</t>
  </si>
  <si>
    <t>Katharine Hepburn</t>
  </si>
  <si>
    <t>Meryl Streep</t>
  </si>
  <si>
    <t>Ingrid Bergman</t>
  </si>
  <si>
    <t>Marilyn Monroe</t>
  </si>
  <si>
    <t>Jennifer Lawrence</t>
  </si>
  <si>
    <t>Kate Winslet</t>
  </si>
  <si>
    <t>Elizabeth Taylor</t>
  </si>
  <si>
    <t>Cate Blanchett</t>
  </si>
  <si>
    <t>Audrey Hepburn</t>
  </si>
  <si>
    <t>Helen Mirren</t>
  </si>
  <si>
    <t>Bette Davis</t>
  </si>
  <si>
    <t>Nicole Kidman</t>
  </si>
  <si>
    <t>Sandra Bullock</t>
  </si>
  <si>
    <t>Natalie Portman</t>
  </si>
  <si>
    <t>Jodie Foster</t>
  </si>
  <si>
    <t>Judi Dench</t>
  </si>
  <si>
    <t>Amy Adams</t>
  </si>
  <si>
    <t>Julia Roberts</t>
  </si>
  <si>
    <t>Emma Thompson</t>
  </si>
  <si>
    <t>Diane Keaton</t>
  </si>
  <si>
    <t>Grace Kelly</t>
  </si>
  <si>
    <t>Shirley MacLaine</t>
  </si>
  <si>
    <t>Reese Witherspoon</t>
  </si>
  <si>
    <t>Charlize Theron</t>
  </si>
  <si>
    <t>Judy Garland</t>
  </si>
  <si>
    <t>John Wayne</t>
  </si>
  <si>
    <t>Sidney Poitier</t>
  </si>
  <si>
    <t>Paul Newman</t>
  </si>
  <si>
    <t>Matt Damon</t>
  </si>
  <si>
    <t>Robert Duvall</t>
  </si>
  <si>
    <t>James Dean</t>
  </si>
  <si>
    <t>Kirk Douglas</t>
  </si>
  <si>
    <t>Henry Fonda</t>
  </si>
  <si>
    <t>Robin Williams</t>
  </si>
  <si>
    <t>Orson Welles</t>
  </si>
  <si>
    <t>Christoph Waltz</t>
  </si>
  <si>
    <t>Heath Ledger</t>
  </si>
  <si>
    <t>Sean Connery</t>
  </si>
  <si>
    <t>Kevin Spacey</t>
  </si>
  <si>
    <t>Gene Hackman</t>
  </si>
  <si>
    <t>Liam Neeson</t>
  </si>
  <si>
    <t>Edward Norton</t>
  </si>
  <si>
    <t>Bruce Willis</t>
  </si>
  <si>
    <t>Gary Cooper</t>
  </si>
  <si>
    <t>Philip Seymour Hoffman</t>
  </si>
  <si>
    <t>Robert Redford</t>
  </si>
  <si>
    <t>Ralph Fiennes</t>
  </si>
  <si>
    <t>Joaquin Phoenix</t>
  </si>
  <si>
    <t>Will Smith</t>
  </si>
  <si>
    <t>Steve McQueen</t>
  </si>
  <si>
    <t>Vivien Leigh</t>
  </si>
  <si>
    <t>Angelina Jolie</t>
  </si>
  <si>
    <t>Anne Hathaway</t>
  </si>
  <si>
    <t>Maggie Smith</t>
  </si>
  <si>
    <t>Olivia de Havilland</t>
  </si>
  <si>
    <t>Barbara Stanwyck</t>
  </si>
  <si>
    <t>Joan Fontaine</t>
  </si>
  <si>
    <t>Greer Garson</t>
  </si>
  <si>
    <t>Faye Dunaway</t>
  </si>
  <si>
    <t>Susan Hayward</t>
  </si>
  <si>
    <t>Ellen Burstyn</t>
  </si>
  <si>
    <t>Jane Wyman</t>
  </si>
  <si>
    <t>Sophia Loren</t>
  </si>
  <si>
    <t>Joan Crawford</t>
  </si>
  <si>
    <t>Kathy Bates</t>
  </si>
  <si>
    <t>Julie Andrews</t>
  </si>
  <si>
    <t>Marion Cotillard</t>
  </si>
  <si>
    <t>Deborah Kerr</t>
  </si>
  <si>
    <t>Sissy Spacek</t>
  </si>
  <si>
    <t>Susan Sarandon</t>
  </si>
  <si>
    <t>Luise Rainer</t>
  </si>
  <si>
    <t>Glenn Close</t>
  </si>
  <si>
    <t>Doris Day</t>
  </si>
  <si>
    <t>Natalie Wood</t>
  </si>
  <si>
    <t>Jane Fonda</t>
  </si>
  <si>
    <t>Jeff Bridges</t>
  </si>
  <si>
    <t>Chiwetel Ejiofor</t>
  </si>
  <si>
    <t>Ben Kingsley</t>
  </si>
  <si>
    <t>Tommy Lee Jones</t>
  </si>
  <si>
    <t>Samuel L. Jackson</t>
  </si>
  <si>
    <t>Jack Lemmon</t>
  </si>
  <si>
    <t>Joe Pesci</t>
  </si>
  <si>
    <t>Christopher Plummer</t>
  </si>
  <si>
    <t>George C. Scott</t>
  </si>
  <si>
    <t>Morgan Freeman</t>
  </si>
  <si>
    <t>Christopher Walken</t>
  </si>
  <si>
    <t>John Travolta</t>
  </si>
  <si>
    <t>James Stewart</t>
  </si>
  <si>
    <t>Matthew McConaughey</t>
  </si>
  <si>
    <t>Peter O'Toole</t>
  </si>
  <si>
    <t>James Cagney</t>
  </si>
  <si>
    <t>Ian McKellen</t>
  </si>
  <si>
    <t>John Cusack</t>
  </si>
  <si>
    <t>Bill Murray</t>
  </si>
  <si>
    <t>Robert Downey Jr.</t>
  </si>
  <si>
    <t>Nicolas Cage</t>
  </si>
  <si>
    <t>Gene Wilder</t>
  </si>
  <si>
    <t>Kevin Costner</t>
  </si>
  <si>
    <t>Donald Sutherland</t>
  </si>
  <si>
    <t>Bruce Dern</t>
  </si>
  <si>
    <t>Ava Gardner</t>
  </si>
  <si>
    <t>Jennifer Jones</t>
  </si>
  <si>
    <t>Sally Field</t>
  </si>
  <si>
    <t>Greta Garbo</t>
  </si>
  <si>
    <t>Holly Hunter</t>
  </si>
  <si>
    <t>Hilary Swank</t>
  </si>
  <si>
    <t>Claudette Colbert</t>
  </si>
  <si>
    <t>Diane Lane</t>
  </si>
  <si>
    <t>Jessica Lange</t>
  </si>
  <si>
    <t>Gloria Swanson</t>
  </si>
  <si>
    <t>Lauren Bacall</t>
  </si>
  <si>
    <t>Frances McDormand</t>
  </si>
  <si>
    <t>Norma Shearer</t>
  </si>
  <si>
    <t>Bette Midler</t>
  </si>
  <si>
    <t>Mary Tyler Moore</t>
  </si>
  <si>
    <t>Anna Magnani</t>
  </si>
  <si>
    <t>Halle Berry</t>
  </si>
  <si>
    <t>Sharon Stone</t>
  </si>
  <si>
    <t>Kim Basinger</t>
  </si>
  <si>
    <t>Glenda Jackson</t>
  </si>
  <si>
    <t>Donna Reed</t>
  </si>
  <si>
    <t>Geena Davis</t>
  </si>
  <si>
    <t>Demi Moore</t>
  </si>
  <si>
    <t>Michelle Pfeiffer</t>
  </si>
  <si>
    <t>Liza Minnelli</t>
  </si>
  <si>
    <t>Charles Chaplin</t>
  </si>
  <si>
    <t>Peter Sellers</t>
  </si>
  <si>
    <t>Woody Allen</t>
  </si>
  <si>
    <t>Jon Voight</t>
  </si>
  <si>
    <t>Mel Gibson</t>
  </si>
  <si>
    <t>Jim Carrey</t>
  </si>
  <si>
    <t>Mark Wahlberg</t>
  </si>
  <si>
    <t>Steve Martin</t>
  </si>
  <si>
    <t>Javier Bardem</t>
  </si>
  <si>
    <t>Tim Robbins</t>
  </si>
  <si>
    <t>Arnold Schwarzenegger</t>
  </si>
  <si>
    <t>Sylvester Stallone</t>
  </si>
  <si>
    <t>Viggo Mortensen</t>
  </si>
  <si>
    <t>Hugo Weaving</t>
  </si>
  <si>
    <t>Christopher Lee</t>
  </si>
  <si>
    <t>Geoffrey Rush</t>
  </si>
  <si>
    <t>Alec Guinness</t>
  </si>
  <si>
    <t>Richard Burton</t>
  </si>
  <si>
    <t>Alec Baldwin</t>
  </si>
  <si>
    <t>James Caan</t>
  </si>
  <si>
    <t>Michael Douglas</t>
  </si>
  <si>
    <t>Ben Stiller</t>
  </si>
  <si>
    <t>Willem Dafoe</t>
  </si>
  <si>
    <t>Ed Harris</t>
  </si>
  <si>
    <t>Harvey Keitel</t>
  </si>
  <si>
    <t>Drew Barrymore</t>
  </si>
  <si>
    <t>Winona Ryder</t>
  </si>
  <si>
    <t>Kathleen Turner</t>
  </si>
  <si>
    <t>Uma Thurman</t>
  </si>
  <si>
    <t>Hattie McDaniel</t>
  </si>
  <si>
    <t>Rene Russo</t>
  </si>
  <si>
    <t>Annette Bening</t>
  </si>
  <si>
    <t>Sigourney Weaver</t>
  </si>
  <si>
    <t>Barbra Streisand</t>
  </si>
  <si>
    <t>Raquel Welch</t>
  </si>
  <si>
    <t>Joanne Woodward</t>
  </si>
  <si>
    <t>Shirley Booth</t>
  </si>
  <si>
    <t>Mercedes McCambridge</t>
  </si>
  <si>
    <t>Anjelica Huston</t>
  </si>
  <si>
    <t>Dianne Wiest</t>
  </si>
  <si>
    <t>Goldie Hawn</t>
  </si>
  <si>
    <t>Judy Davis</t>
  </si>
  <si>
    <t>Claudia Cardinale</t>
  </si>
  <si>
    <t>Gwyneth Paltrow</t>
  </si>
  <si>
    <t>Julianne Moore</t>
  </si>
  <si>
    <t>Debra Winger</t>
  </si>
  <si>
    <t>Christina Ricci</t>
  </si>
  <si>
    <t>Juliette Binoche</t>
  </si>
  <si>
    <t>Daryl Hannah</t>
  </si>
  <si>
    <t>Whoopi Goldberg</t>
  </si>
  <si>
    <t>Benicio Del Toro</t>
  </si>
  <si>
    <t>Kevin Bacon</t>
  </si>
  <si>
    <t>Patrick Swayze</t>
  </si>
  <si>
    <t>Michael Caine</t>
  </si>
  <si>
    <t>Clint Eastwood</t>
  </si>
  <si>
    <t>Burt Lancaster</t>
  </si>
  <si>
    <t>Robert Mitchum</t>
  </si>
  <si>
    <t>Colin Farrell</t>
  </si>
  <si>
    <t>William Holden</t>
  </si>
  <si>
    <t>Edward G. Robinson</t>
  </si>
  <si>
    <t>William Powell</t>
  </si>
  <si>
    <t>Errol Flynn</t>
  </si>
  <si>
    <t>Groucho Marx</t>
  </si>
  <si>
    <t>James Mason</t>
  </si>
  <si>
    <t>Buster Keaton</t>
  </si>
  <si>
    <t>Gene Kelly</t>
  </si>
  <si>
    <t>Fred Astaire</t>
  </si>
  <si>
    <t>Bradley Cooper</t>
  </si>
  <si>
    <t>Jude Law</t>
  </si>
  <si>
    <t>Robert Pattinson</t>
  </si>
  <si>
    <t>Paul Giamatti</t>
  </si>
  <si>
    <t>Forest Whitaker</t>
  </si>
  <si>
    <t>Jared Leto</t>
  </si>
  <si>
    <t>Jonah Hill</t>
  </si>
  <si>
    <t>Michael Fassbender</t>
  </si>
  <si>
    <t>Carol Burnett</t>
  </si>
  <si>
    <t>Jessica Tandy</t>
  </si>
  <si>
    <t>Helen Hunt</t>
  </si>
  <si>
    <t>Patricia Arquette</t>
  </si>
  <si>
    <t>Carmen Miranda</t>
  </si>
  <si>
    <t>Kate Hudson</t>
  </si>
  <si>
    <t>Catherine Zeta-Jones</t>
  </si>
  <si>
    <t>Cameron Diaz</t>
  </si>
  <si>
    <t>Debbie Reynolds</t>
  </si>
  <si>
    <t>Rita Hayworth</t>
  </si>
  <si>
    <t>Maureen O'Hara</t>
  </si>
  <si>
    <t>Myrna Loy</t>
  </si>
  <si>
    <t>Lena Headey</t>
  </si>
  <si>
    <t>Toni Collette</t>
  </si>
  <si>
    <t>Laura Linney</t>
  </si>
  <si>
    <t>Marlene Dietrich</t>
  </si>
  <si>
    <t>Carole Lombard</t>
  </si>
  <si>
    <t>Jean Arthur</t>
  </si>
  <si>
    <t>Jean Harlow</t>
  </si>
  <si>
    <t>Ginger Rogers</t>
  </si>
  <si>
    <t>Mary Pickford</t>
  </si>
  <si>
    <t>Mae West</t>
  </si>
  <si>
    <t>Gillian Anderson</t>
  </si>
  <si>
    <t>Emma Watson</t>
  </si>
  <si>
    <t>Meg Ryan</t>
  </si>
  <si>
    <t>Artist</t>
  </si>
  <si>
    <t>Ratt</t>
  </si>
  <si>
    <t>Twisted Sister</t>
  </si>
  <si>
    <t>Lady Gaga</t>
  </si>
  <si>
    <t>Blue Öyster Cult</t>
  </si>
  <si>
    <t>Kansas</t>
  </si>
  <si>
    <t>Toto</t>
  </si>
  <si>
    <t>The All-American Rejects</t>
  </si>
  <si>
    <t>Fun.</t>
  </si>
  <si>
    <t>OMI</t>
  </si>
  <si>
    <t>Avenged Sevenfold</t>
  </si>
  <si>
    <t>Megadeth</t>
  </si>
  <si>
    <t>Slipknot</t>
  </si>
  <si>
    <t>More Metal Pack 01</t>
  </si>
  <si>
    <t>Avicii</t>
  </si>
  <si>
    <t>Kool &amp; the Gang</t>
  </si>
  <si>
    <t>LMFAO ft. Lauren Bennet &amp; Goonrock</t>
  </si>
  <si>
    <t>New Years Eve 2016 Pack</t>
  </si>
  <si>
    <t>Aerosmith</t>
  </si>
  <si>
    <t>Aerosmith Hits Pack 03</t>
  </si>
  <si>
    <t>Lorde</t>
  </si>
  <si>
    <t>Meghan Trainor</t>
  </si>
  <si>
    <t>Sia ft. Kendrick Lamar</t>
  </si>
  <si>
    <t>Off The Charts Pack 05</t>
  </si>
  <si>
    <t>Twenty One Pilots</t>
  </si>
  <si>
    <t>Twenty One Pilots Pack 01</t>
  </si>
  <si>
    <t>Kings of Leon</t>
  </si>
  <si>
    <t>System of a Down</t>
  </si>
  <si>
    <t>The Weekend ft. Daft Punk</t>
  </si>
  <si>
    <t>Bruno Mars</t>
  </si>
  <si>
    <t>Coldplay</t>
  </si>
  <si>
    <t>Green Day</t>
  </si>
  <si>
    <t>Avril Lavigne</t>
  </si>
  <si>
    <t>Avril Lavigne Pack 01</t>
  </si>
  <si>
    <t>Fine Young Cannibals</t>
  </si>
  <si>
    <t>The Cure</t>
  </si>
  <si>
    <t>Cyndi Lauper</t>
  </si>
  <si>
    <t>Bon Jovi</t>
  </si>
  <si>
    <t>Hootie &amp; The Blowfish</t>
  </si>
  <si>
    <t>Hootie &amp; The Blowfish Pack 01</t>
  </si>
  <si>
    <t>Maroon 5</t>
  </si>
  <si>
    <t>Matchbox Twenty</t>
  </si>
  <si>
    <t>Sia ft. Sean Paul</t>
  </si>
  <si>
    <t>The Chainsmokers ft. Halsey</t>
  </si>
  <si>
    <t>Sia</t>
  </si>
  <si>
    <t>Semisonic</t>
  </si>
  <si>
    <t>Skillet</t>
  </si>
  <si>
    <t>Pharrell Williams</t>
  </si>
  <si>
    <t>Bring Me The Horizon</t>
  </si>
  <si>
    <t>Weezer</t>
  </si>
  <si>
    <t>Of Monsters And Men</t>
  </si>
  <si>
    <t>Capital Cities</t>
  </si>
  <si>
    <t>Eagle-Eye Cherry</t>
  </si>
  <si>
    <t>The Neighbourhood</t>
  </si>
  <si>
    <t>Rock Band Rivals Launch Pack</t>
  </si>
  <si>
    <t>Andy Grammer</t>
  </si>
  <si>
    <t>Shawn Mendes</t>
  </si>
  <si>
    <t>Harvey Danger</t>
  </si>
  <si>
    <t>Jane's Addiction</t>
  </si>
  <si>
    <t>Disturbed</t>
  </si>
  <si>
    <t>Fitz and the Tantrums</t>
  </si>
  <si>
    <t>Ozzy Osbourne</t>
  </si>
  <si>
    <t>Ozzfest Meets Knotfest 2016 Pack</t>
  </si>
  <si>
    <t>Jason Aldean</t>
  </si>
  <si>
    <t>Sister Hazel</t>
  </si>
  <si>
    <t>Five Finger Death Punch</t>
  </si>
  <si>
    <t>Good Charlotte</t>
  </si>
  <si>
    <t>Heart</t>
  </si>
  <si>
    <t>Winger</t>
  </si>
  <si>
    <t>Jason Mraz</t>
  </si>
  <si>
    <t>Nicki Minaj</t>
  </si>
  <si>
    <t>Tonic</t>
  </si>
  <si>
    <t>Vertical Horizon</t>
  </si>
  <si>
    <t>Belinda Carlisle</t>
  </si>
  <si>
    <t>The Barbazons</t>
  </si>
  <si>
    <t>Counting Crows</t>
  </si>
  <si>
    <t>Robin Thicke ft. Pharrell</t>
  </si>
  <si>
    <t>Bastille</t>
  </si>
  <si>
    <t>The Black Eyed Peas</t>
  </si>
  <si>
    <t>Billy Joel</t>
  </si>
  <si>
    <t>Fuel</t>
  </si>
  <si>
    <t>Brian Setzer</t>
  </si>
  <si>
    <t>Third Eye Blind</t>
  </si>
  <si>
    <t>Hinder</t>
  </si>
  <si>
    <t>Pixies</t>
  </si>
  <si>
    <t>The Killers</t>
  </si>
  <si>
    <t>Imagine Dragons</t>
  </si>
  <si>
    <t>Three Days Grace</t>
  </si>
  <si>
    <t>Goo Goo Dolls</t>
  </si>
  <si>
    <t>MAGIC!</t>
  </si>
  <si>
    <t>Blues Traveler</t>
  </si>
  <si>
    <t>My Chemical Romance</t>
  </si>
  <si>
    <t>Warrant</t>
  </si>
  <si>
    <t>Gin Blossoms</t>
  </si>
  <si>
    <t>Deep Blue Something</t>
  </si>
  <si>
    <t>Hozier</t>
  </si>
  <si>
    <t>Tom Petty &amp; The Heartbreakers</t>
  </si>
  <si>
    <t>The Romantics</t>
  </si>
  <si>
    <t>Lamb of God</t>
  </si>
  <si>
    <t>Justin Bieber</t>
  </si>
  <si>
    <t>Justin Bieber Pack 01</t>
  </si>
  <si>
    <t>The Weeknd</t>
  </si>
  <si>
    <t>DNCE</t>
  </si>
  <si>
    <t>Off The Charts 04</t>
  </si>
  <si>
    <t>Anarchy Club</t>
  </si>
  <si>
    <t>Bang Camaro</t>
  </si>
  <si>
    <t>Lodger</t>
  </si>
  <si>
    <t>Breaking Wheel</t>
  </si>
  <si>
    <t>Count Zero</t>
  </si>
  <si>
    <t>Death of the Cool</t>
  </si>
  <si>
    <t>DnA's Evolution</t>
  </si>
  <si>
    <t>Father Octopus</t>
  </si>
  <si>
    <t>Freezepop</t>
  </si>
  <si>
    <t>Giant Target</t>
  </si>
  <si>
    <t>Honest Bob and the...</t>
  </si>
  <si>
    <t>Megasus</t>
  </si>
  <si>
    <t>Speck</t>
  </si>
  <si>
    <t>Symbion Project</t>
  </si>
  <si>
    <t>That Handsome Devil</t>
  </si>
  <si>
    <t>The Acro-brats</t>
  </si>
  <si>
    <t>The Main Drag</t>
  </si>
  <si>
    <t>Tijuana Sweetheart</t>
  </si>
  <si>
    <t>Tribe</t>
  </si>
  <si>
    <t>Rock Band 4 30 Song Mega Pack</t>
  </si>
  <si>
    <t>Carrie Underwood</t>
  </si>
  <si>
    <t>Luke Bryan</t>
  </si>
  <si>
    <t>Sam Hunt</t>
  </si>
  <si>
    <t>Going Country Pack 09</t>
  </si>
  <si>
    <t>5 Seconds of Summer</t>
  </si>
  <si>
    <t>Fall Out Boy</t>
  </si>
  <si>
    <t>Neon Trees</t>
  </si>
  <si>
    <t>Off The Charts Pack 03</t>
  </si>
  <si>
    <t>The Cranberries</t>
  </si>
  <si>
    <t>The Cranberries Pack 01</t>
  </si>
  <si>
    <t>One Direction</t>
  </si>
  <si>
    <t>One Direction Pack 01</t>
  </si>
  <si>
    <t>Zac Brown Band</t>
  </si>
  <si>
    <t>Zac Brown Band Pack 01</t>
  </si>
  <si>
    <t>Motorhead</t>
  </si>
  <si>
    <t>Royal Blood</t>
  </si>
  <si>
    <t>Generation X</t>
  </si>
  <si>
    <t>J. Geils Band</t>
  </si>
  <si>
    <t>Joan Jett and the Black Hearts</t>
  </si>
  <si>
    <t>masaya matsuura</t>
  </si>
  <si>
    <t>Orleans</t>
  </si>
  <si>
    <t>Daft Punk ft. Pharrell Williams</t>
  </si>
  <si>
    <t>Kelly Clarkson</t>
  </si>
  <si>
    <t>Outkast</t>
  </si>
  <si>
    <t>Soundgarden</t>
  </si>
  <si>
    <t>Stone Temple Pilots</t>
  </si>
  <si>
    <t>Temple of the Dog</t>
  </si>
  <si>
    <t>Disturbed Pack 04</t>
  </si>
  <si>
    <t>Ellie Goulding</t>
  </si>
  <si>
    <t>U2</t>
  </si>
  <si>
    <t>U2 Essentials 01</t>
  </si>
  <si>
    <t>Elle King</t>
  </si>
  <si>
    <t>Walk The Moon</t>
  </si>
  <si>
    <t>Off The Charts 02</t>
  </si>
  <si>
    <t>Between the Buried and Me</t>
  </si>
  <si>
    <t>Opeth</t>
  </si>
  <si>
    <t>Symphony X</t>
  </si>
  <si>
    <t>Beck</t>
  </si>
  <si>
    <t>BØRNS</t>
  </si>
  <si>
    <t>Catfish And The Bottlemen</t>
  </si>
  <si>
    <t>Cold War Kids</t>
  </si>
  <si>
    <t>X Ambassadors</t>
  </si>
  <si>
    <t>Off The Charts 01</t>
  </si>
  <si>
    <t>Van Halen</t>
  </si>
  <si>
    <t>Van Halen Hits Pack 01</t>
  </si>
  <si>
    <t>Ed Sheeran</t>
  </si>
  <si>
    <t>Saint Raymond</t>
  </si>
  <si>
    <t>Vance Joy</t>
  </si>
  <si>
    <t>Audioslave</t>
  </si>
  <si>
    <t>Godsmack</t>
  </si>
  <si>
    <t>Linkin Park</t>
  </si>
  <si>
    <t>The Hollies</t>
  </si>
  <si>
    <t>Iggy Pop</t>
  </si>
  <si>
    <t>Robert Palmer</t>
  </si>
  <si>
    <t>Depeche Mode</t>
  </si>
  <si>
    <t>INXS</t>
  </si>
  <si>
    <t>Naked Eyes</t>
  </si>
  <si>
    <t>Aerosmith Hits Pack 02</t>
  </si>
  <si>
    <t>Alabama Shakes</t>
  </si>
  <si>
    <t>Breaking Benjamin</t>
  </si>
  <si>
    <t>Death From Above 1979</t>
  </si>
  <si>
    <t>The Pretty Reckless</t>
  </si>
  <si>
    <t>All That Remains</t>
  </si>
  <si>
    <t>BABYMETAL</t>
  </si>
  <si>
    <t>Blitz Kids</t>
  </si>
  <si>
    <t>Bring Me the Horizon</t>
  </si>
  <si>
    <t>Dead Sara</t>
  </si>
  <si>
    <t>Duran Duran</t>
  </si>
  <si>
    <t>Earth, Wind, &amp; Fire</t>
  </si>
  <si>
    <t>Interpol</t>
  </si>
  <si>
    <t>Janis Joplin</t>
  </si>
  <si>
    <t>Jefferson Starship</t>
  </si>
  <si>
    <t>Linkin Park ft. Daron Malakian</t>
  </si>
  <si>
    <t>Marilyn Manson</t>
  </si>
  <si>
    <t>Mastodon</t>
  </si>
  <si>
    <t>My Morning Jacket</t>
  </si>
  <si>
    <t>Of Mice &amp; Men</t>
  </si>
  <si>
    <t>Oh Honey</t>
  </si>
  <si>
    <t>Pantera</t>
  </si>
  <si>
    <t>Pierce The Veil ft. Kellin Quinn</t>
  </si>
  <si>
    <t>Seasick Steve</t>
  </si>
  <si>
    <t>Weird Al' Yankovic</t>
  </si>
  <si>
    <t>The Wild Weathers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</si>
</sst>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  <font>
      <b/>
      <sz val="10"/>
      <color rgb="FF333333"/>
      <name val="Verdana"/>
      <family val="2"/>
    </font>
    <font>
      <u/>
      <sz val="11"/>
      <color theme="10"/>
      <name val="Calibri"/>
      <family val="2"/>
      <scheme val="minor"/>
    </font>
    <font>
      <b/>
      <sz val="15.4"/>
      <color theme="1"/>
      <name val="Arial"/>
      <family val="2"/>
    </font>
    <font>
      <b/>
      <sz val="12.1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6F6F5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3F3F3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3" fillId="2" borderId="1" xfId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5" fontId="1" fillId="2" borderId="1" xfId="0" applyNumberFormat="1" applyFont="1" applyFill="1" applyBorder="1" applyAlignment="1">
      <alignment horizontal="left" vertical="center"/>
    </xf>
    <xf numFmtId="15" fontId="1" fillId="2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5" fontId="1" fillId="3" borderId="1" xfId="0" applyNumberFormat="1" applyFont="1" applyFill="1" applyBorder="1" applyAlignment="1">
      <alignment horizontal="left" vertical="center"/>
    </xf>
    <xf numFmtId="15" fontId="1" fillId="3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wrapText="1"/>
    </xf>
    <xf numFmtId="0" fontId="6" fillId="8" borderId="2" xfId="0" applyFont="1" applyFill="1" applyBorder="1" applyAlignment="1">
      <alignment wrapText="1"/>
    </xf>
    <xf numFmtId="0" fontId="6" fillId="7" borderId="6" xfId="0" applyFont="1" applyFill="1" applyBorder="1" applyAlignment="1">
      <alignment wrapText="1"/>
    </xf>
    <xf numFmtId="0" fontId="7" fillId="8" borderId="2" xfId="0" applyFont="1" applyFill="1" applyBorder="1" applyAlignment="1">
      <alignment horizontal="left" wrapText="1"/>
    </xf>
    <xf numFmtId="0" fontId="8" fillId="8" borderId="2" xfId="0" applyFont="1" applyFill="1" applyBorder="1" applyAlignment="1">
      <alignment horizontal="left" wrapText="1"/>
    </xf>
    <xf numFmtId="0" fontId="6" fillId="8" borderId="2" xfId="0" applyFont="1" applyFill="1" applyBorder="1" applyAlignment="1">
      <alignment horizontal="left" wrapText="1"/>
    </xf>
    <xf numFmtId="0" fontId="6" fillId="0" borderId="2" xfId="0" applyFont="1" applyBorder="1" applyAlignment="1">
      <alignment wrapText="1"/>
    </xf>
    <xf numFmtId="0" fontId="4" fillId="4" borderId="3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3" fillId="5" borderId="3" xfId="1" applyFill="1" applyBorder="1" applyAlignment="1">
      <alignment wrapText="1"/>
    </xf>
    <xf numFmtId="0" fontId="3" fillId="5" borderId="4" xfId="1" applyFill="1" applyBorder="1" applyAlignment="1">
      <alignment wrapText="1"/>
    </xf>
    <xf numFmtId="0" fontId="6" fillId="8" borderId="3" xfId="0" applyFont="1" applyFill="1" applyBorder="1" applyAlignment="1">
      <alignment wrapText="1"/>
    </xf>
    <xf numFmtId="0" fontId="6" fillId="8" borderId="4" xfId="0" applyFont="1" applyFill="1" applyBorder="1" applyAlignment="1">
      <alignment wrapText="1"/>
    </xf>
    <xf numFmtId="0" fontId="8" fillId="8" borderId="3" xfId="0" applyFont="1" applyFill="1" applyBorder="1" applyAlignment="1">
      <alignment horizontal="left" wrapText="1"/>
    </xf>
    <xf numFmtId="0" fontId="8" fillId="8" borderId="4" xfId="0" applyFont="1" applyFill="1" applyBorder="1" applyAlignment="1">
      <alignment horizontal="left" wrapText="1"/>
    </xf>
    <xf numFmtId="0" fontId="6" fillId="8" borderId="3" xfId="0" applyFont="1" applyFill="1" applyBorder="1" applyAlignment="1">
      <alignment horizontal="left" wrapText="1"/>
    </xf>
    <xf numFmtId="0" fontId="6" fillId="8" borderId="4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imdb.com/name/nm0005212" TargetMode="External"/><Relationship Id="rId21" Type="http://schemas.openxmlformats.org/officeDocument/2006/relationships/hyperlink" Target="http://www.imdb.com/name/nm0000075" TargetMode="External"/><Relationship Id="rId42" Type="http://schemas.openxmlformats.org/officeDocument/2006/relationships/hyperlink" Target="http://www.imdb.com/name/nm0010736" TargetMode="External"/><Relationship Id="rId63" Type="http://schemas.openxmlformats.org/officeDocument/2006/relationships/hyperlink" Target="http://www.imdb.com/name/nm0000125" TargetMode="External"/><Relationship Id="rId84" Type="http://schemas.openxmlformats.org/officeDocument/2006/relationships/hyperlink" Target="http://www.imdb.com/name/nm0001159" TargetMode="External"/><Relationship Id="rId138" Type="http://schemas.openxmlformats.org/officeDocument/2006/relationships/hyperlink" Target="http://www.imdb.com/name/nm0790454" TargetMode="External"/><Relationship Id="rId159" Type="http://schemas.openxmlformats.org/officeDocument/2006/relationships/hyperlink" Target="http://www.imdb.com/name/nm0000849" TargetMode="External"/><Relationship Id="rId170" Type="http://schemas.openxmlformats.org/officeDocument/2006/relationships/hyperlink" Target="http://www.imdb.com/name/nm0001001" TargetMode="External"/><Relationship Id="rId191" Type="http://schemas.openxmlformats.org/officeDocument/2006/relationships/hyperlink" Target="http://www.imdb.com/name/nm0000443" TargetMode="External"/><Relationship Id="rId205" Type="http://schemas.openxmlformats.org/officeDocument/2006/relationships/hyperlink" Target="http://www.imdb.com/name/nm0000142" TargetMode="External"/><Relationship Id="rId226" Type="http://schemas.openxmlformats.org/officeDocument/2006/relationships/hyperlink" Target="http://www.imdb.com/name/nm0000993" TargetMode="External"/><Relationship Id="rId247" Type="http://schemas.openxmlformats.org/officeDocument/2006/relationships/hyperlink" Target="http://www.imdb.com/name/nm0922213" TargetMode="External"/><Relationship Id="rId107" Type="http://schemas.openxmlformats.org/officeDocument/2006/relationships/hyperlink" Target="http://www.imdb.com/name/nm0000582" TargetMode="External"/><Relationship Id="rId11" Type="http://schemas.openxmlformats.org/officeDocument/2006/relationships/hyperlink" Target="http://www.imdb.com/name/nm0000093" TargetMode="External"/><Relationship Id="rId32" Type="http://schemas.openxmlformats.org/officeDocument/2006/relationships/hyperlink" Target="http://www.imdb.com/name/nm0000072" TargetMode="External"/><Relationship Id="rId53" Type="http://schemas.openxmlformats.org/officeDocument/2006/relationships/hyperlink" Target="http://www.imdb.com/name/nm0000056" TargetMode="External"/><Relationship Id="rId74" Type="http://schemas.openxmlformats.org/officeDocument/2006/relationships/hyperlink" Target="http://www.imdb.com/name/nm0000226" TargetMode="External"/><Relationship Id="rId128" Type="http://schemas.openxmlformats.org/officeDocument/2006/relationships/hyperlink" Target="http://www.imdb.com/name/nm0000398" TargetMode="External"/><Relationship Id="rId149" Type="http://schemas.openxmlformats.org/officeDocument/2006/relationships/hyperlink" Target="http://www.imdb.com/name/nm0000201" TargetMode="External"/><Relationship Id="rId5" Type="http://schemas.openxmlformats.org/officeDocument/2006/relationships/hyperlink" Target="http://www.imdb.com/name/nm0000138" TargetMode="External"/><Relationship Id="rId95" Type="http://schemas.openxmlformats.org/officeDocument/2006/relationships/hyperlink" Target="http://www.imdb.com/name/nm0000215" TargetMode="External"/><Relationship Id="rId160" Type="http://schemas.openxmlformats.org/officeDocument/2006/relationships/hyperlink" Target="http://www.imdb.com/name/nm0000209" TargetMode="External"/><Relationship Id="rId181" Type="http://schemas.openxmlformats.org/officeDocument/2006/relationships/hyperlink" Target="http://www.imdb.com/name/nm0000623" TargetMode="External"/><Relationship Id="rId216" Type="http://schemas.openxmlformats.org/officeDocument/2006/relationships/hyperlink" Target="http://www.imdb.com/name/nm0000037" TargetMode="External"/><Relationship Id="rId237" Type="http://schemas.openxmlformats.org/officeDocument/2006/relationships/hyperlink" Target="http://www.imdb.com/name/nm0001485" TargetMode="External"/><Relationship Id="rId22" Type="http://schemas.openxmlformats.org/officeDocument/2006/relationships/hyperlink" Target="http://www.imdb.com/name/nm0000123" TargetMode="External"/><Relationship Id="rId43" Type="http://schemas.openxmlformats.org/officeDocument/2006/relationships/hyperlink" Target="http://www.imdb.com/name/nm0000210" TargetMode="External"/><Relationship Id="rId64" Type="http://schemas.openxmlformats.org/officeDocument/2006/relationships/hyperlink" Target="http://www.imdb.com/name/nm0000228" TargetMode="External"/><Relationship Id="rId118" Type="http://schemas.openxmlformats.org/officeDocument/2006/relationships/hyperlink" Target="http://www.imdb.com/name/nm0000131" TargetMode="External"/><Relationship Id="rId139" Type="http://schemas.openxmlformats.org/officeDocument/2006/relationships/hyperlink" Target="http://www.imdb.com/name/nm0000541" TargetMode="External"/><Relationship Id="rId85" Type="http://schemas.openxmlformats.org/officeDocument/2006/relationships/hyperlink" Target="http://www.imdb.com/name/nm0001333" TargetMode="External"/><Relationship Id="rId150" Type="http://schemas.openxmlformats.org/officeDocument/2006/relationships/hyperlink" Target="http://www.imdb.com/name/nm0591485" TargetMode="External"/><Relationship Id="rId171" Type="http://schemas.openxmlformats.org/officeDocument/2006/relationships/hyperlink" Target="http://www.imdb.com/name/nm0000140" TargetMode="External"/><Relationship Id="rId192" Type="http://schemas.openxmlformats.org/officeDocument/2006/relationships/hyperlink" Target="http://www.imdb.com/name/nm0001114" TargetMode="External"/><Relationship Id="rId206" Type="http://schemas.openxmlformats.org/officeDocument/2006/relationships/hyperlink" Target="http://www.imdb.com/name/nm0000044" TargetMode="External"/><Relationship Id="rId227" Type="http://schemas.openxmlformats.org/officeDocument/2006/relationships/hyperlink" Target="http://www.imdb.com/name/nm0001788" TargetMode="External"/><Relationship Id="rId248" Type="http://schemas.openxmlformats.org/officeDocument/2006/relationships/hyperlink" Target="http://www.imdb.com/name/nm0000096" TargetMode="External"/><Relationship Id="rId12" Type="http://schemas.openxmlformats.org/officeDocument/2006/relationships/hyperlink" Target="http://www.imdb.com/name/nm0000358" TargetMode="External"/><Relationship Id="rId17" Type="http://schemas.openxmlformats.org/officeDocument/2006/relationships/hyperlink" Target="http://www.imdb.com/name/nm0000576" TargetMode="External"/><Relationship Id="rId33" Type="http://schemas.openxmlformats.org/officeDocument/2006/relationships/hyperlink" Target="http://www.imdb.com/name/nm0000949" TargetMode="External"/><Relationship Id="rId38" Type="http://schemas.openxmlformats.org/officeDocument/2006/relationships/hyperlink" Target="http://www.imdb.com/name/nm0000113" TargetMode="External"/><Relationship Id="rId59" Type="http://schemas.openxmlformats.org/officeDocument/2006/relationships/hyperlink" Target="http://www.imdb.com/name/nm0000245" TargetMode="External"/><Relationship Id="rId103" Type="http://schemas.openxmlformats.org/officeDocument/2006/relationships/hyperlink" Target="http://www.imdb.com/name/nm0001426" TargetMode="External"/><Relationship Id="rId108" Type="http://schemas.openxmlformats.org/officeDocument/2006/relationships/hyperlink" Target="http://www.imdb.com/name/nm0001626" TargetMode="External"/><Relationship Id="rId124" Type="http://schemas.openxmlformats.org/officeDocument/2006/relationships/hyperlink" Target="http://www.imdb.com/name/nm0000661" TargetMode="External"/><Relationship Id="rId129" Type="http://schemas.openxmlformats.org/officeDocument/2006/relationships/hyperlink" Target="http://www.imdb.com/name/nm0001256" TargetMode="External"/><Relationship Id="rId54" Type="http://schemas.openxmlformats.org/officeDocument/2006/relationships/hyperlink" Target="http://www.imdb.com/name/nm0000354" TargetMode="External"/><Relationship Id="rId70" Type="http://schemas.openxmlformats.org/officeDocument/2006/relationships/hyperlink" Target="http://www.imdb.com/name/nm0000450" TargetMode="External"/><Relationship Id="rId75" Type="http://schemas.openxmlformats.org/officeDocument/2006/relationships/hyperlink" Target="http://www.imdb.com/name/nm0000537" TargetMode="External"/><Relationship Id="rId91" Type="http://schemas.openxmlformats.org/officeDocument/2006/relationships/hyperlink" Target="http://www.imdb.com/name/nm0000267" TargetMode="External"/><Relationship Id="rId96" Type="http://schemas.openxmlformats.org/officeDocument/2006/relationships/hyperlink" Target="http://www.imdb.com/name/nm0707023" TargetMode="External"/><Relationship Id="rId140" Type="http://schemas.openxmlformats.org/officeDocument/2006/relationships/hyperlink" Target="http://www.imdb.com/name/nm0001546" TargetMode="External"/><Relationship Id="rId145" Type="http://schemas.openxmlformats.org/officeDocument/2006/relationships/hyperlink" Target="http://www.imdb.com/name/nm0413559" TargetMode="External"/><Relationship Id="rId161" Type="http://schemas.openxmlformats.org/officeDocument/2006/relationships/hyperlink" Target="http://www.imdb.com/name/nm0000216" TargetMode="External"/><Relationship Id="rId166" Type="http://schemas.openxmlformats.org/officeDocument/2006/relationships/hyperlink" Target="http://www.imdb.com/name/nm0001691" TargetMode="External"/><Relationship Id="rId182" Type="http://schemas.openxmlformats.org/officeDocument/2006/relationships/hyperlink" Target="http://www.imdb.com/name/nm0000906" TargetMode="External"/><Relationship Id="rId187" Type="http://schemas.openxmlformats.org/officeDocument/2006/relationships/hyperlink" Target="http://www.imdb.com/name/nm0095804" TargetMode="External"/><Relationship Id="rId217" Type="http://schemas.openxmlformats.org/officeDocument/2006/relationships/hyperlink" Target="http://www.imdb.com/name/nm0000001" TargetMode="External"/><Relationship Id="rId1" Type="http://schemas.openxmlformats.org/officeDocument/2006/relationships/hyperlink" Target="http://www.imdb.com/name/nm0000134" TargetMode="External"/><Relationship Id="rId6" Type="http://schemas.openxmlformats.org/officeDocument/2006/relationships/hyperlink" Target="http://www.imdb.com/name/nm0000007" TargetMode="External"/><Relationship Id="rId212" Type="http://schemas.openxmlformats.org/officeDocument/2006/relationships/hyperlink" Target="http://www.imdb.com/name/nm0001224" TargetMode="External"/><Relationship Id="rId233" Type="http://schemas.openxmlformats.org/officeDocument/2006/relationships/hyperlink" Target="http://www.imdb.com/name/nm0000139" TargetMode="External"/><Relationship Id="rId238" Type="http://schemas.openxmlformats.org/officeDocument/2006/relationships/hyperlink" Target="http://www.imdb.com/name/nm0372176" TargetMode="External"/><Relationship Id="rId23" Type="http://schemas.openxmlformats.org/officeDocument/2006/relationships/hyperlink" Target="http://www.imdb.com/name/nm0000032" TargetMode="External"/><Relationship Id="rId28" Type="http://schemas.openxmlformats.org/officeDocument/2006/relationships/hyperlink" Target="http://www.imdb.com/name/nm0000006" TargetMode="External"/><Relationship Id="rId49" Type="http://schemas.openxmlformats.org/officeDocument/2006/relationships/hyperlink" Target="http://www.imdb.com/name/nm0000234" TargetMode="External"/><Relationship Id="rId114" Type="http://schemas.openxmlformats.org/officeDocument/2006/relationships/hyperlink" Target="http://www.imdb.com/name/nm0000190" TargetMode="External"/><Relationship Id="rId119" Type="http://schemas.openxmlformats.org/officeDocument/2006/relationships/hyperlink" Target="http://www.imdb.com/name/nm0000195" TargetMode="External"/><Relationship Id="rId44" Type="http://schemas.openxmlformats.org/officeDocument/2006/relationships/hyperlink" Target="http://www.imdb.com/name/nm0000668" TargetMode="External"/><Relationship Id="rId60" Type="http://schemas.openxmlformats.org/officeDocument/2006/relationships/hyperlink" Target="http://www.imdb.com/name/nm0000080" TargetMode="External"/><Relationship Id="rId65" Type="http://schemas.openxmlformats.org/officeDocument/2006/relationships/hyperlink" Target="http://www.imdb.com/name/nm0000432" TargetMode="External"/><Relationship Id="rId81" Type="http://schemas.openxmlformats.org/officeDocument/2006/relationships/hyperlink" Target="http://www.imdb.com/name/nm0001766" TargetMode="External"/><Relationship Id="rId86" Type="http://schemas.openxmlformats.org/officeDocument/2006/relationships/hyperlink" Target="http://www.imdb.com/name/nm0000995" TargetMode="External"/><Relationship Id="rId130" Type="http://schemas.openxmlformats.org/officeDocument/2006/relationships/hyperlink" Target="http://www.imdb.com/name/nm0000456" TargetMode="External"/><Relationship Id="rId135" Type="http://schemas.openxmlformats.org/officeDocument/2006/relationships/hyperlink" Target="http://www.imdb.com/name/nm0841797" TargetMode="External"/><Relationship Id="rId151" Type="http://schemas.openxmlformats.org/officeDocument/2006/relationships/hyperlink" Target="http://www.imdb.com/name/nm0000122" TargetMode="External"/><Relationship Id="rId156" Type="http://schemas.openxmlformats.org/officeDocument/2006/relationships/hyperlink" Target="http://www.imdb.com/name/nm0000120" TargetMode="External"/><Relationship Id="rId177" Type="http://schemas.openxmlformats.org/officeDocument/2006/relationships/hyperlink" Target="http://www.imdb.com/name/nm0000213" TargetMode="External"/><Relationship Id="rId198" Type="http://schemas.openxmlformats.org/officeDocument/2006/relationships/hyperlink" Target="http://www.imdb.com/name/nm0000300" TargetMode="External"/><Relationship Id="rId172" Type="http://schemas.openxmlformats.org/officeDocument/2006/relationships/hyperlink" Target="http://www.imdb.com/name/nm0001774" TargetMode="External"/><Relationship Id="rId193" Type="http://schemas.openxmlformats.org/officeDocument/2006/relationships/hyperlink" Target="http://www.imdb.com/name/nm0001012" TargetMode="External"/><Relationship Id="rId202" Type="http://schemas.openxmlformats.org/officeDocument/2006/relationships/hyperlink" Target="http://www.imdb.com/name/nm0000102" TargetMode="External"/><Relationship Id="rId207" Type="http://schemas.openxmlformats.org/officeDocument/2006/relationships/hyperlink" Target="http://www.imdb.com/name/nm0000053" TargetMode="External"/><Relationship Id="rId223" Type="http://schemas.openxmlformats.org/officeDocument/2006/relationships/hyperlink" Target="http://www.imdb.com/name/nm0001467" TargetMode="External"/><Relationship Id="rId228" Type="http://schemas.openxmlformats.org/officeDocument/2006/relationships/hyperlink" Target="http://www.imdb.com/name/nm0000166" TargetMode="External"/><Relationship Id="rId244" Type="http://schemas.openxmlformats.org/officeDocument/2006/relationships/hyperlink" Target="http://www.imdb.com/name/nm0001318" TargetMode="External"/><Relationship Id="rId249" Type="http://schemas.openxmlformats.org/officeDocument/2006/relationships/hyperlink" Target="http://www.imdb.com/name/nm0914612" TargetMode="External"/><Relationship Id="rId13" Type="http://schemas.openxmlformats.org/officeDocument/2006/relationships/hyperlink" Target="http://www.imdb.com/name/nm0000129" TargetMode="External"/><Relationship Id="rId18" Type="http://schemas.openxmlformats.org/officeDocument/2006/relationships/hyperlink" Target="http://www.imdb.com/name/nm0000288" TargetMode="External"/><Relationship Id="rId39" Type="http://schemas.openxmlformats.org/officeDocument/2006/relationships/hyperlink" Target="http://www.imdb.com/name/nm0000204" TargetMode="External"/><Relationship Id="rId109" Type="http://schemas.openxmlformats.org/officeDocument/2006/relationships/hyperlink" Target="http://www.imdb.com/name/nm0001715" TargetMode="External"/><Relationship Id="rId34" Type="http://schemas.openxmlformats.org/officeDocument/2006/relationships/hyperlink" Target="http://www.imdb.com/name/nm0000030" TargetMode="External"/><Relationship Id="rId50" Type="http://schemas.openxmlformats.org/officeDocument/2006/relationships/hyperlink" Target="http://www.imdb.com/name/nm0000023" TargetMode="External"/><Relationship Id="rId55" Type="http://schemas.openxmlformats.org/officeDocument/2006/relationships/hyperlink" Target="http://www.imdb.com/name/nm0000380" TargetMode="External"/><Relationship Id="rId76" Type="http://schemas.openxmlformats.org/officeDocument/2006/relationships/hyperlink" Target="http://www.imdb.com/name/nm0000046" TargetMode="External"/><Relationship Id="rId97" Type="http://schemas.openxmlformats.org/officeDocument/2006/relationships/hyperlink" Target="http://www.imdb.com/name/nm0000335" TargetMode="External"/><Relationship Id="rId104" Type="http://schemas.openxmlformats.org/officeDocument/2006/relationships/hyperlink" Target="http://www.imdb.com/name/nm0000169" TargetMode="External"/><Relationship Id="rId120" Type="http://schemas.openxmlformats.org/officeDocument/2006/relationships/hyperlink" Target="http://www.imdb.com/name/nm0000375" TargetMode="External"/><Relationship Id="rId125" Type="http://schemas.openxmlformats.org/officeDocument/2006/relationships/hyperlink" Target="http://www.imdb.com/name/nm0001136" TargetMode="External"/><Relationship Id="rId141" Type="http://schemas.openxmlformats.org/officeDocument/2006/relationships/hyperlink" Target="http://www.imdb.com/name/nm0536167" TargetMode="External"/><Relationship Id="rId146" Type="http://schemas.openxmlformats.org/officeDocument/2006/relationships/hyperlink" Target="http://www.imdb.com/name/nm0001656" TargetMode="External"/><Relationship Id="rId167" Type="http://schemas.openxmlformats.org/officeDocument/2006/relationships/hyperlink" Target="http://www.imdb.com/name/nm0000027" TargetMode="External"/><Relationship Id="rId188" Type="http://schemas.openxmlformats.org/officeDocument/2006/relationships/hyperlink" Target="http://www.imdb.com/name/nm0564790" TargetMode="External"/><Relationship Id="rId7" Type="http://schemas.openxmlformats.org/officeDocument/2006/relationships/hyperlink" Target="http://www.imdb.com/name/nm0000136" TargetMode="External"/><Relationship Id="rId71" Type="http://schemas.openxmlformats.org/officeDocument/2006/relationships/hyperlink" Target="http://www.imdb.com/name/nm0000602" TargetMode="External"/><Relationship Id="rId92" Type="http://schemas.openxmlformats.org/officeDocument/2006/relationships/hyperlink" Target="http://www.imdb.com/name/nm0182839" TargetMode="External"/><Relationship Id="rId162" Type="http://schemas.openxmlformats.org/officeDocument/2006/relationships/hyperlink" Target="http://www.imdb.com/name/nm0000230" TargetMode="External"/><Relationship Id="rId183" Type="http://schemas.openxmlformats.org/officeDocument/2006/relationships/hyperlink" Target="http://www.imdb.com/name/nm0000244" TargetMode="External"/><Relationship Id="rId213" Type="http://schemas.openxmlformats.org/officeDocument/2006/relationships/hyperlink" Target="http://www.imdb.com/name/nm0000050" TargetMode="External"/><Relationship Id="rId218" Type="http://schemas.openxmlformats.org/officeDocument/2006/relationships/hyperlink" Target="http://www.imdb.com/name/nm0177896" TargetMode="External"/><Relationship Id="rId234" Type="http://schemas.openxmlformats.org/officeDocument/2006/relationships/hyperlink" Target="http://www.imdb.com/name/nm0001666" TargetMode="External"/><Relationship Id="rId239" Type="http://schemas.openxmlformats.org/officeDocument/2006/relationships/hyperlink" Target="http://www.imdb.com/name/nm0001057" TargetMode="External"/><Relationship Id="rId2" Type="http://schemas.openxmlformats.org/officeDocument/2006/relationships/hyperlink" Target="http://www.imdb.com/name/nm0000197" TargetMode="External"/><Relationship Id="rId29" Type="http://schemas.openxmlformats.org/officeDocument/2006/relationships/hyperlink" Target="http://www.imdb.com/name/nm0000054" TargetMode="External"/><Relationship Id="rId250" Type="http://schemas.openxmlformats.org/officeDocument/2006/relationships/hyperlink" Target="http://www.imdb.com/name/nm0000212" TargetMode="External"/><Relationship Id="rId24" Type="http://schemas.openxmlformats.org/officeDocument/2006/relationships/hyperlink" Target="http://www.imdb.com/name/nm0000164" TargetMode="External"/><Relationship Id="rId40" Type="http://schemas.openxmlformats.org/officeDocument/2006/relationships/hyperlink" Target="http://www.imdb.com/name/nm0000149" TargetMode="External"/><Relationship Id="rId45" Type="http://schemas.openxmlformats.org/officeDocument/2006/relationships/hyperlink" Target="http://www.imdb.com/name/nm0000473" TargetMode="External"/><Relationship Id="rId66" Type="http://schemas.openxmlformats.org/officeDocument/2006/relationships/hyperlink" Target="http://www.imdb.com/name/nm0000553" TargetMode="External"/><Relationship Id="rId87" Type="http://schemas.openxmlformats.org/officeDocument/2006/relationships/hyperlink" Target="http://www.imdb.com/name/nm0943837" TargetMode="External"/><Relationship Id="rId110" Type="http://schemas.openxmlformats.org/officeDocument/2006/relationships/hyperlink" Target="http://www.imdb.com/name/nm0000151" TargetMode="External"/><Relationship Id="rId115" Type="http://schemas.openxmlformats.org/officeDocument/2006/relationships/hyperlink" Target="http://www.imdb.com/name/nm0000564" TargetMode="External"/><Relationship Id="rId131" Type="http://schemas.openxmlformats.org/officeDocument/2006/relationships/hyperlink" Target="http://www.imdb.com/name/nm0005476" TargetMode="External"/><Relationship Id="rId136" Type="http://schemas.openxmlformats.org/officeDocument/2006/relationships/hyperlink" Target="http://www.imdb.com/name/nm0000002" TargetMode="External"/><Relationship Id="rId157" Type="http://schemas.openxmlformats.org/officeDocument/2006/relationships/hyperlink" Target="http://www.imdb.com/name/nm0000242" TargetMode="External"/><Relationship Id="rId178" Type="http://schemas.openxmlformats.org/officeDocument/2006/relationships/hyperlink" Target="http://www.imdb.com/name/nm0000678" TargetMode="External"/><Relationship Id="rId61" Type="http://schemas.openxmlformats.org/officeDocument/2006/relationships/hyperlink" Target="http://www.imdb.com/name/nm0910607" TargetMode="External"/><Relationship Id="rId82" Type="http://schemas.openxmlformats.org/officeDocument/2006/relationships/hyperlink" Target="http://www.imdb.com/name/nm0000021" TargetMode="External"/><Relationship Id="rId152" Type="http://schemas.openxmlformats.org/officeDocument/2006/relationships/hyperlink" Target="http://www.imdb.com/name/nm0000634" TargetMode="External"/><Relationship Id="rId173" Type="http://schemas.openxmlformats.org/officeDocument/2006/relationships/hyperlink" Target="http://www.imdb.com/name/nm0000353" TargetMode="External"/><Relationship Id="rId194" Type="http://schemas.openxmlformats.org/officeDocument/2006/relationships/hyperlink" Target="http://www.imdb.com/name/nm0000569" TargetMode="External"/><Relationship Id="rId199" Type="http://schemas.openxmlformats.org/officeDocument/2006/relationships/hyperlink" Target="http://www.imdb.com/name/nm0000435" TargetMode="External"/><Relationship Id="rId203" Type="http://schemas.openxmlformats.org/officeDocument/2006/relationships/hyperlink" Target="http://www.imdb.com/name/nm0000664" TargetMode="External"/><Relationship Id="rId208" Type="http://schemas.openxmlformats.org/officeDocument/2006/relationships/hyperlink" Target="http://www.imdb.com/name/nm0268199" TargetMode="External"/><Relationship Id="rId229" Type="http://schemas.openxmlformats.org/officeDocument/2006/relationships/hyperlink" Target="http://www.imdb.com/name/nm0000099" TargetMode="External"/><Relationship Id="rId19" Type="http://schemas.openxmlformats.org/officeDocument/2006/relationships/hyperlink" Target="http://www.imdb.com/name/nm0000060" TargetMode="External"/><Relationship Id="rId224" Type="http://schemas.openxmlformats.org/officeDocument/2006/relationships/hyperlink" Target="http://www.imdb.com/name/nm1706767" TargetMode="External"/><Relationship Id="rId240" Type="http://schemas.openxmlformats.org/officeDocument/2006/relationships/hyperlink" Target="http://www.imdb.com/name/nm0001473" TargetMode="External"/><Relationship Id="rId245" Type="http://schemas.openxmlformats.org/officeDocument/2006/relationships/hyperlink" Target="http://www.imdb.com/name/nm0001677" TargetMode="External"/><Relationship Id="rId14" Type="http://schemas.openxmlformats.org/officeDocument/2006/relationships/hyperlink" Target="http://www.imdb.com/name/nm0000026" TargetMode="External"/><Relationship Id="rId30" Type="http://schemas.openxmlformats.org/officeDocument/2006/relationships/hyperlink" Target="http://www.imdb.com/name/nm2225369" TargetMode="External"/><Relationship Id="rId35" Type="http://schemas.openxmlformats.org/officeDocument/2006/relationships/hyperlink" Target="http://www.imdb.com/name/nm0000545" TargetMode="External"/><Relationship Id="rId56" Type="http://schemas.openxmlformats.org/officeDocument/2006/relationships/hyperlink" Target="http://www.imdb.com/name/nm0000015" TargetMode="External"/><Relationship Id="rId77" Type="http://schemas.openxmlformats.org/officeDocument/2006/relationships/hyperlink" Target="http://www.imdb.com/name/nm0001401" TargetMode="External"/><Relationship Id="rId100" Type="http://schemas.openxmlformats.org/officeDocument/2006/relationships/hyperlink" Target="http://www.imdb.com/name/nm0000404" TargetMode="External"/><Relationship Id="rId105" Type="http://schemas.openxmlformats.org/officeDocument/2006/relationships/hyperlink" Target="http://www.imdb.com/name/nm0000168" TargetMode="External"/><Relationship Id="rId126" Type="http://schemas.openxmlformats.org/officeDocument/2006/relationships/hyperlink" Target="http://www.imdb.com/name/nm0001257" TargetMode="External"/><Relationship Id="rId147" Type="http://schemas.openxmlformats.org/officeDocument/2006/relationships/hyperlink" Target="http://www.imdb.com/name/nm0000133" TargetMode="External"/><Relationship Id="rId168" Type="http://schemas.openxmlformats.org/officeDocument/2006/relationships/hyperlink" Target="http://www.imdb.com/name/nm0000009" TargetMode="External"/><Relationship Id="rId8" Type="http://schemas.openxmlformats.org/officeDocument/2006/relationships/hyperlink" Target="http://www.imdb.com/name/nm0000199" TargetMode="External"/><Relationship Id="rId51" Type="http://schemas.openxmlformats.org/officeDocument/2006/relationships/hyperlink" Target="http://www.imdb.com/name/nm0000078" TargetMode="External"/><Relationship Id="rId72" Type="http://schemas.openxmlformats.org/officeDocument/2006/relationships/hyperlink" Target="http://www.imdb.com/name/nm0000146" TargetMode="External"/><Relationship Id="rId93" Type="http://schemas.openxmlformats.org/officeDocument/2006/relationships/hyperlink" Target="http://www.imdb.com/name/nm0000039" TargetMode="External"/><Relationship Id="rId98" Type="http://schemas.openxmlformats.org/officeDocument/2006/relationships/hyperlink" Target="http://www.imdb.com/name/nm0000013" TargetMode="External"/><Relationship Id="rId121" Type="http://schemas.openxmlformats.org/officeDocument/2006/relationships/hyperlink" Target="http://www.imdb.com/name/nm0000115" TargetMode="External"/><Relationship Id="rId142" Type="http://schemas.openxmlformats.org/officeDocument/2006/relationships/hyperlink" Target="http://www.imdb.com/name/nm0000932" TargetMode="External"/><Relationship Id="rId163" Type="http://schemas.openxmlformats.org/officeDocument/2006/relationships/hyperlink" Target="http://www.imdb.com/name/nm0001557" TargetMode="External"/><Relationship Id="rId184" Type="http://schemas.openxmlformats.org/officeDocument/2006/relationships/hyperlink" Target="http://www.imdb.com/name/nm0000659" TargetMode="External"/><Relationship Id="rId189" Type="http://schemas.openxmlformats.org/officeDocument/2006/relationships/hyperlink" Target="http://www.imdb.com/name/nm0001378" TargetMode="External"/><Relationship Id="rId219" Type="http://schemas.openxmlformats.org/officeDocument/2006/relationships/hyperlink" Target="http://www.imdb.com/name/nm0000179" TargetMode="External"/><Relationship Id="rId3" Type="http://schemas.openxmlformats.org/officeDocument/2006/relationships/hyperlink" Target="http://www.imdb.com/name/nm0000158" TargetMode="External"/><Relationship Id="rId214" Type="http://schemas.openxmlformats.org/officeDocument/2006/relationships/hyperlink" Target="http://www.imdb.com/name/nm0000051" TargetMode="External"/><Relationship Id="rId230" Type="http://schemas.openxmlformats.org/officeDocument/2006/relationships/hyperlink" Target="http://www.imdb.com/name/nm0000544" TargetMode="External"/><Relationship Id="rId235" Type="http://schemas.openxmlformats.org/officeDocument/2006/relationships/hyperlink" Target="http://www.imdb.com/name/nm0000028" TargetMode="External"/><Relationship Id="rId251" Type="http://schemas.openxmlformats.org/officeDocument/2006/relationships/printerSettings" Target="../printerSettings/printerSettings1.bin"/><Relationship Id="rId25" Type="http://schemas.openxmlformats.org/officeDocument/2006/relationships/hyperlink" Target="http://www.imdb.com/name/nm0000128" TargetMode="External"/><Relationship Id="rId46" Type="http://schemas.openxmlformats.org/officeDocument/2006/relationships/hyperlink" Target="http://www.imdb.com/name/nm0000038" TargetMode="External"/><Relationship Id="rId67" Type="http://schemas.openxmlformats.org/officeDocument/2006/relationships/hyperlink" Target="http://www.imdb.com/name/nm0001570" TargetMode="External"/><Relationship Id="rId116" Type="http://schemas.openxmlformats.org/officeDocument/2006/relationships/hyperlink" Target="http://www.imdb.com/name/nm0000010" TargetMode="External"/><Relationship Id="rId137" Type="http://schemas.openxmlformats.org/officeDocument/2006/relationships/hyperlink" Target="http://www.imdb.com/name/nm0000531" TargetMode="External"/><Relationship Id="rId158" Type="http://schemas.openxmlformats.org/officeDocument/2006/relationships/hyperlink" Target="http://www.imdb.com/name/nm0000188" TargetMode="External"/><Relationship Id="rId20" Type="http://schemas.openxmlformats.org/officeDocument/2006/relationships/hyperlink" Target="http://www.imdb.com/name/nm0000148" TargetMode="External"/><Relationship Id="rId41" Type="http://schemas.openxmlformats.org/officeDocument/2006/relationships/hyperlink" Target="http://www.imdb.com/name/nm0001132" TargetMode="External"/><Relationship Id="rId62" Type="http://schemas.openxmlformats.org/officeDocument/2006/relationships/hyperlink" Target="http://www.imdb.com/name/nm0005132" TargetMode="External"/><Relationship Id="rId83" Type="http://schemas.openxmlformats.org/officeDocument/2006/relationships/hyperlink" Target="http://www.imdb.com/name/nm0002093" TargetMode="External"/><Relationship Id="rId88" Type="http://schemas.openxmlformats.org/officeDocument/2006/relationships/hyperlink" Target="http://www.imdb.com/name/nm0000047" TargetMode="External"/><Relationship Id="rId111" Type="http://schemas.openxmlformats.org/officeDocument/2006/relationships/hyperlink" Target="http://www.imdb.com/name/nm0000686" TargetMode="External"/><Relationship Id="rId132" Type="http://schemas.openxmlformats.org/officeDocument/2006/relationships/hyperlink" Target="http://www.imdb.com/name/nm0001055" TargetMode="External"/><Relationship Id="rId153" Type="http://schemas.openxmlformats.org/officeDocument/2006/relationships/hyperlink" Target="http://www.imdb.com/name/nm0000095" TargetMode="External"/><Relationship Id="rId174" Type="http://schemas.openxmlformats.org/officeDocument/2006/relationships/hyperlink" Target="http://www.imdb.com/name/nm0000438" TargetMode="External"/><Relationship Id="rId179" Type="http://schemas.openxmlformats.org/officeDocument/2006/relationships/hyperlink" Target="http://www.imdb.com/name/nm0000235" TargetMode="External"/><Relationship Id="rId195" Type="http://schemas.openxmlformats.org/officeDocument/2006/relationships/hyperlink" Target="http://www.imdb.com/name/nm0000194" TargetMode="External"/><Relationship Id="rId209" Type="http://schemas.openxmlformats.org/officeDocument/2006/relationships/hyperlink" Target="http://www.imdb.com/name/nm0000034" TargetMode="External"/><Relationship Id="rId190" Type="http://schemas.openxmlformats.org/officeDocument/2006/relationships/hyperlink" Target="http://www.imdb.com/name/nm0001848" TargetMode="External"/><Relationship Id="rId204" Type="http://schemas.openxmlformats.org/officeDocument/2006/relationships/hyperlink" Target="http://www.imdb.com/name/nm0000323" TargetMode="External"/><Relationship Id="rId220" Type="http://schemas.openxmlformats.org/officeDocument/2006/relationships/hyperlink" Target="http://www.imdb.com/name/nm1500155" TargetMode="External"/><Relationship Id="rId225" Type="http://schemas.openxmlformats.org/officeDocument/2006/relationships/hyperlink" Target="http://www.imdb.com/name/nm1055413" TargetMode="External"/><Relationship Id="rId241" Type="http://schemas.openxmlformats.org/officeDocument/2006/relationships/hyperlink" Target="http://www.imdb.com/name/nm0000017" TargetMode="External"/><Relationship Id="rId246" Type="http://schemas.openxmlformats.org/officeDocument/2006/relationships/hyperlink" Target="http://www.imdb.com/name/nm0681933" TargetMode="External"/><Relationship Id="rId15" Type="http://schemas.openxmlformats.org/officeDocument/2006/relationships/hyperlink" Target="http://www.imdb.com/name/nm0000163" TargetMode="External"/><Relationship Id="rId36" Type="http://schemas.openxmlformats.org/officeDocument/2006/relationships/hyperlink" Target="http://www.imdb.com/name/nm0000012" TargetMode="External"/><Relationship Id="rId57" Type="http://schemas.openxmlformats.org/officeDocument/2006/relationships/hyperlink" Target="http://www.imdb.com/name/nm0000018" TargetMode="External"/><Relationship Id="rId106" Type="http://schemas.openxmlformats.org/officeDocument/2006/relationships/hyperlink" Target="http://www.imdb.com/name/nm0000493" TargetMode="External"/><Relationship Id="rId127" Type="http://schemas.openxmlformats.org/officeDocument/2006/relationships/hyperlink" Target="http://www.imdb.com/name/nm0428354" TargetMode="External"/><Relationship Id="rId10" Type="http://schemas.openxmlformats.org/officeDocument/2006/relationships/hyperlink" Target="http://www.imdb.com/name/nm0000059" TargetMode="External"/><Relationship Id="rId31" Type="http://schemas.openxmlformats.org/officeDocument/2006/relationships/hyperlink" Target="http://www.imdb.com/name/nm0000701" TargetMode="External"/><Relationship Id="rId52" Type="http://schemas.openxmlformats.org/officeDocument/2006/relationships/hyperlink" Target="http://www.imdb.com/name/nm0001627" TargetMode="External"/><Relationship Id="rId73" Type="http://schemas.openxmlformats.org/officeDocument/2006/relationships/hyperlink" Target="http://www.imdb.com/name/nm0001618" TargetMode="External"/><Relationship Id="rId78" Type="http://schemas.openxmlformats.org/officeDocument/2006/relationships/hyperlink" Target="http://www.imdb.com/name/nm0004266" TargetMode="External"/><Relationship Id="rId94" Type="http://schemas.openxmlformats.org/officeDocument/2006/relationships/hyperlink" Target="http://www.imdb.com/name/nm0000651" TargetMode="External"/><Relationship Id="rId99" Type="http://schemas.openxmlformats.org/officeDocument/2006/relationships/hyperlink" Target="http://www.imdb.com/name/nm0000081" TargetMode="External"/><Relationship Id="rId101" Type="http://schemas.openxmlformats.org/officeDocument/2006/relationships/hyperlink" Target="http://www.imdb.com/name/nm0000313" TargetMode="External"/><Relationship Id="rId122" Type="http://schemas.openxmlformats.org/officeDocument/2006/relationships/hyperlink" Target="http://www.imdb.com/name/nm0000698" TargetMode="External"/><Relationship Id="rId143" Type="http://schemas.openxmlformats.org/officeDocument/2006/relationships/hyperlink" Target="http://www.imdb.com/name/nm0000232" TargetMode="External"/><Relationship Id="rId148" Type="http://schemas.openxmlformats.org/officeDocument/2006/relationships/hyperlink" Target="http://www.imdb.com/name/nm0000193" TargetMode="External"/><Relationship Id="rId164" Type="http://schemas.openxmlformats.org/officeDocument/2006/relationships/hyperlink" Target="http://www.imdb.com/name/nm0915989" TargetMode="External"/><Relationship Id="rId169" Type="http://schemas.openxmlformats.org/officeDocument/2006/relationships/hyperlink" Target="http://www.imdb.com/name/nm0000285" TargetMode="External"/><Relationship Id="rId185" Type="http://schemas.openxmlformats.org/officeDocument/2006/relationships/hyperlink" Target="http://www.imdb.com/name/nm0000079" TargetMode="External"/><Relationship Id="rId4" Type="http://schemas.openxmlformats.org/officeDocument/2006/relationships/hyperlink" Target="http://www.imdb.com/name/nm0000008" TargetMode="External"/><Relationship Id="rId9" Type="http://schemas.openxmlformats.org/officeDocument/2006/relationships/hyperlink" Target="http://www.imdb.com/name/nm0000243" TargetMode="External"/><Relationship Id="rId180" Type="http://schemas.openxmlformats.org/officeDocument/2006/relationships/hyperlink" Target="http://www.imdb.com/name/nm0567408" TargetMode="External"/><Relationship Id="rId210" Type="http://schemas.openxmlformats.org/officeDocument/2006/relationships/hyperlink" Target="http://www.imdb.com/name/nm0000064" TargetMode="External"/><Relationship Id="rId215" Type="http://schemas.openxmlformats.org/officeDocument/2006/relationships/hyperlink" Target="http://www.imdb.com/name/nm0000036" TargetMode="External"/><Relationship Id="rId236" Type="http://schemas.openxmlformats.org/officeDocument/2006/relationships/hyperlink" Target="http://www.imdb.com/name/nm0000058" TargetMode="External"/><Relationship Id="rId26" Type="http://schemas.openxmlformats.org/officeDocument/2006/relationships/hyperlink" Target="http://www.imdb.com/name/nm0000031" TargetMode="External"/><Relationship Id="rId231" Type="http://schemas.openxmlformats.org/officeDocument/2006/relationships/hyperlink" Target="http://www.imdb.com/name/nm0005028" TargetMode="External"/><Relationship Id="rId47" Type="http://schemas.openxmlformats.org/officeDocument/2006/relationships/hyperlink" Target="http://www.imdb.com/name/nm0000511" TargetMode="External"/><Relationship Id="rId68" Type="http://schemas.openxmlformats.org/officeDocument/2006/relationships/hyperlink" Target="http://www.imdb.com/name/nm0000246" TargetMode="External"/><Relationship Id="rId89" Type="http://schemas.openxmlformats.org/officeDocument/2006/relationships/hyperlink" Target="http://www.imdb.com/name/nm0001076" TargetMode="External"/><Relationship Id="rId112" Type="http://schemas.openxmlformats.org/officeDocument/2006/relationships/hyperlink" Target="http://www.imdb.com/name/nm0000237" TargetMode="External"/><Relationship Id="rId133" Type="http://schemas.openxmlformats.org/officeDocument/2006/relationships/hyperlink" Target="http://www.imdb.com/name/nm0000178" TargetMode="External"/><Relationship Id="rId154" Type="http://schemas.openxmlformats.org/officeDocument/2006/relationships/hyperlink" Target="http://www.imdb.com/name/nm0000685" TargetMode="External"/><Relationship Id="rId175" Type="http://schemas.openxmlformats.org/officeDocument/2006/relationships/hyperlink" Target="http://www.imdb.com/name/nm0000172" TargetMode="External"/><Relationship Id="rId196" Type="http://schemas.openxmlformats.org/officeDocument/2006/relationships/hyperlink" Target="http://www.imdb.com/name/nm0000700" TargetMode="External"/><Relationship Id="rId200" Type="http://schemas.openxmlformats.org/officeDocument/2006/relationships/hyperlink" Target="http://www.imdb.com/name/nm0000155" TargetMode="External"/><Relationship Id="rId16" Type="http://schemas.openxmlformats.org/officeDocument/2006/relationships/hyperlink" Target="http://www.imdb.com/name/nm0000022" TargetMode="External"/><Relationship Id="rId221" Type="http://schemas.openxmlformats.org/officeDocument/2006/relationships/hyperlink" Target="http://www.imdb.com/name/nm0316079" TargetMode="External"/><Relationship Id="rId242" Type="http://schemas.openxmlformats.org/officeDocument/2006/relationships/hyperlink" Target="http://www.imdb.com/name/nm0001479" TargetMode="External"/><Relationship Id="rId37" Type="http://schemas.openxmlformats.org/officeDocument/2006/relationships/hyperlink" Target="http://www.imdb.com/name/nm0000173" TargetMode="External"/><Relationship Id="rId58" Type="http://schemas.openxmlformats.org/officeDocument/2006/relationships/hyperlink" Target="http://www.imdb.com/name/nm0000020" TargetMode="External"/><Relationship Id="rId79" Type="http://schemas.openxmlformats.org/officeDocument/2006/relationships/hyperlink" Target="http://www.imdb.com/name/nm0001749" TargetMode="External"/><Relationship Id="rId102" Type="http://schemas.openxmlformats.org/officeDocument/2006/relationships/hyperlink" Target="http://www.imdb.com/name/nm0252230" TargetMode="External"/><Relationship Id="rId123" Type="http://schemas.openxmlformats.org/officeDocument/2006/relationships/hyperlink" Target="http://www.imdb.com/name/nm0000126" TargetMode="External"/><Relationship Id="rId144" Type="http://schemas.openxmlformats.org/officeDocument/2006/relationships/hyperlink" Target="http://www.imdb.com/name/nm0000107" TargetMode="External"/><Relationship Id="rId90" Type="http://schemas.openxmlformats.org/officeDocument/2006/relationships/hyperlink" Target="http://www.imdb.com/name/nm0000870" TargetMode="External"/><Relationship Id="rId165" Type="http://schemas.openxmlformats.org/officeDocument/2006/relationships/hyperlink" Target="http://www.imdb.com/name/nm0000489" TargetMode="External"/><Relationship Id="rId186" Type="http://schemas.openxmlformats.org/officeDocument/2006/relationships/hyperlink" Target="http://www.imdb.com/name/nm0940946" TargetMode="External"/><Relationship Id="rId211" Type="http://schemas.openxmlformats.org/officeDocument/2006/relationships/hyperlink" Target="http://www.imdb.com/name/nm0001635" TargetMode="External"/><Relationship Id="rId232" Type="http://schemas.openxmlformats.org/officeDocument/2006/relationships/hyperlink" Target="http://www.imdb.com/name/nm0001876" TargetMode="External"/><Relationship Id="rId27" Type="http://schemas.openxmlformats.org/officeDocument/2006/relationships/hyperlink" Target="http://www.imdb.com/name/nm0000658" TargetMode="External"/><Relationship Id="rId48" Type="http://schemas.openxmlformats.org/officeDocument/2006/relationships/hyperlink" Target="http://www.imdb.com/name/nm0000702" TargetMode="External"/><Relationship Id="rId69" Type="http://schemas.openxmlformats.org/officeDocument/2006/relationships/hyperlink" Target="http://www.imdb.com/name/nm0000011" TargetMode="External"/><Relationship Id="rId113" Type="http://schemas.openxmlformats.org/officeDocument/2006/relationships/hyperlink" Target="http://www.imdb.com/name/nm0000071" TargetMode="External"/><Relationship Id="rId134" Type="http://schemas.openxmlformats.org/officeDocument/2006/relationships/hyperlink" Target="http://www.imdb.com/name/nm0001448" TargetMode="External"/><Relationship Id="rId80" Type="http://schemas.openxmlformats.org/officeDocument/2006/relationships/hyperlink" Target="http://www.imdb.com/name/nm0000014" TargetMode="External"/><Relationship Id="rId155" Type="http://schemas.openxmlformats.org/officeDocument/2006/relationships/hyperlink" Target="http://www.imdb.com/name/nm0000154" TargetMode="External"/><Relationship Id="rId176" Type="http://schemas.openxmlformats.org/officeDocument/2006/relationships/hyperlink" Target="http://www.imdb.com/name/nm0000106" TargetMode="External"/><Relationship Id="rId197" Type="http://schemas.openxmlformats.org/officeDocument/2006/relationships/hyperlink" Target="http://www.imdb.com/name/nm0000207" TargetMode="External"/><Relationship Id="rId201" Type="http://schemas.openxmlformats.org/officeDocument/2006/relationships/hyperlink" Target="http://www.imdb.com/name/nm0001125" TargetMode="External"/><Relationship Id="rId222" Type="http://schemas.openxmlformats.org/officeDocument/2006/relationships/hyperlink" Target="http://www.imdb.com/name/nm0001845" TargetMode="External"/><Relationship Id="rId243" Type="http://schemas.openxmlformats.org/officeDocument/2006/relationships/hyperlink" Target="http://www.imdb.com/name/nm00007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52"/>
  <sheetViews>
    <sheetView topLeftCell="A232" workbookViewId="0">
      <selection activeCell="I3" sqref="I3:I252"/>
    </sheetView>
  </sheetViews>
  <sheetFormatPr defaultRowHeight="15" x14ac:dyDescent="0.25"/>
  <sheetData>
    <row r="2" spans="3:9" ht="15.75" thickBot="1" x14ac:dyDescent="0.3"/>
    <row r="3" spans="3:9" ht="15.75" thickBot="1" x14ac:dyDescent="0.3">
      <c r="D3" s="1" t="s">
        <v>0</v>
      </c>
      <c r="E3" s="3"/>
      <c r="F3" s="4"/>
      <c r="I3" t="s">
        <v>0</v>
      </c>
    </row>
    <row r="4" spans="3:9" ht="15.75" thickBot="1" x14ac:dyDescent="0.3">
      <c r="C4" s="5"/>
      <c r="D4" s="6" t="s">
        <v>1</v>
      </c>
      <c r="E4" s="6"/>
      <c r="F4" s="8"/>
      <c r="G4" s="9"/>
      <c r="I4" t="s">
        <v>1</v>
      </c>
    </row>
    <row r="5" spans="3:9" ht="15.75" thickBot="1" x14ac:dyDescent="0.3">
      <c r="C5" s="10"/>
      <c r="D5" s="1" t="s">
        <v>2</v>
      </c>
      <c r="E5" s="1"/>
      <c r="F5" s="3"/>
      <c r="G5" s="4"/>
      <c r="I5" t="s">
        <v>2</v>
      </c>
    </row>
    <row r="6" spans="3:9" ht="15.75" thickBot="1" x14ac:dyDescent="0.3">
      <c r="C6" s="5"/>
      <c r="D6" s="6" t="s">
        <v>3</v>
      </c>
      <c r="E6" s="6"/>
      <c r="F6" s="8"/>
      <c r="G6" s="9"/>
      <c r="I6" t="s">
        <v>3</v>
      </c>
    </row>
    <row r="7" spans="3:9" ht="15.75" thickBot="1" x14ac:dyDescent="0.3">
      <c r="C7" s="10"/>
      <c r="D7" s="1" t="s">
        <v>4</v>
      </c>
      <c r="E7" s="1"/>
      <c r="F7" s="3"/>
      <c r="G7" s="4"/>
      <c r="I7" t="s">
        <v>4</v>
      </c>
    </row>
    <row r="8" spans="3:9" ht="15.75" thickBot="1" x14ac:dyDescent="0.3">
      <c r="C8" s="5"/>
      <c r="D8" s="6" t="s">
        <v>5</v>
      </c>
      <c r="E8" s="6"/>
      <c r="F8" s="7"/>
      <c r="G8" s="9"/>
      <c r="I8" t="s">
        <v>5</v>
      </c>
    </row>
    <row r="9" spans="3:9" ht="15.75" thickBot="1" x14ac:dyDescent="0.3">
      <c r="C9" s="10"/>
      <c r="D9" s="1" t="s">
        <v>6</v>
      </c>
      <c r="E9" s="1"/>
      <c r="F9" s="3"/>
      <c r="G9" s="4"/>
      <c r="I9" t="s">
        <v>6</v>
      </c>
    </row>
    <row r="10" spans="3:9" ht="15.75" thickBot="1" x14ac:dyDescent="0.3">
      <c r="C10" s="5"/>
      <c r="D10" s="6" t="s">
        <v>7</v>
      </c>
      <c r="E10" s="6"/>
      <c r="F10" s="8"/>
      <c r="G10" s="9"/>
      <c r="I10" t="s">
        <v>7</v>
      </c>
    </row>
    <row r="11" spans="3:9" ht="15.75" thickBot="1" x14ac:dyDescent="0.3">
      <c r="C11" s="10"/>
      <c r="D11" s="1" t="s">
        <v>8</v>
      </c>
      <c r="E11" s="1"/>
      <c r="F11" s="3"/>
      <c r="G11" s="4"/>
      <c r="I11" t="s">
        <v>8</v>
      </c>
    </row>
    <row r="12" spans="3:9" ht="15.75" thickBot="1" x14ac:dyDescent="0.3">
      <c r="C12" s="5"/>
      <c r="D12" s="6" t="s">
        <v>9</v>
      </c>
      <c r="E12" s="6"/>
      <c r="F12" s="8"/>
      <c r="G12" s="9"/>
      <c r="I12" t="s">
        <v>9</v>
      </c>
    </row>
    <row r="13" spans="3:9" ht="15.75" thickBot="1" x14ac:dyDescent="0.3">
      <c r="C13" s="10"/>
      <c r="D13" s="1" t="s">
        <v>10</v>
      </c>
      <c r="E13" s="1"/>
      <c r="F13" s="3"/>
      <c r="G13" s="4"/>
      <c r="I13" t="s">
        <v>10</v>
      </c>
    </row>
    <row r="14" spans="3:9" ht="15.75" thickBot="1" x14ac:dyDescent="0.3">
      <c r="C14" s="5"/>
      <c r="D14" s="6" t="s">
        <v>11</v>
      </c>
      <c r="E14" s="6"/>
      <c r="F14" s="8"/>
      <c r="G14" s="9"/>
      <c r="I14" t="s">
        <v>11</v>
      </c>
    </row>
    <row r="15" spans="3:9" ht="15.75" thickBot="1" x14ac:dyDescent="0.3">
      <c r="C15" s="10"/>
      <c r="D15" s="1" t="s">
        <v>12</v>
      </c>
      <c r="E15" s="1"/>
      <c r="F15" s="3"/>
      <c r="G15" s="4"/>
      <c r="I15" t="s">
        <v>12</v>
      </c>
    </row>
    <row r="16" spans="3:9" ht="15.75" thickBot="1" x14ac:dyDescent="0.3">
      <c r="C16" s="5"/>
      <c r="D16" s="6" t="s">
        <v>13</v>
      </c>
      <c r="E16" s="6"/>
      <c r="F16" s="8"/>
      <c r="G16" s="9"/>
      <c r="I16" t="s">
        <v>13</v>
      </c>
    </row>
    <row r="17" spans="3:9" ht="15.75" thickBot="1" x14ac:dyDescent="0.3">
      <c r="C17" s="10"/>
      <c r="D17" s="1" t="s">
        <v>14</v>
      </c>
      <c r="E17" s="1"/>
      <c r="F17" s="3"/>
      <c r="G17" s="4"/>
      <c r="I17" t="s">
        <v>14</v>
      </c>
    </row>
    <row r="18" spans="3:9" ht="15.75" thickBot="1" x14ac:dyDescent="0.3">
      <c r="C18" s="5"/>
      <c r="D18" s="6" t="s">
        <v>15</v>
      </c>
      <c r="E18" s="6"/>
      <c r="F18" s="8"/>
      <c r="G18" s="9"/>
      <c r="I18" t="s">
        <v>15</v>
      </c>
    </row>
    <row r="19" spans="3:9" ht="15.75" thickBot="1" x14ac:dyDescent="0.3">
      <c r="C19" s="10"/>
      <c r="D19" s="1" t="s">
        <v>16</v>
      </c>
      <c r="E19" s="1"/>
      <c r="F19" s="3"/>
      <c r="G19" s="4"/>
      <c r="I19" t="s">
        <v>16</v>
      </c>
    </row>
    <row r="20" spans="3:9" ht="15.75" thickBot="1" x14ac:dyDescent="0.3">
      <c r="C20" s="5"/>
      <c r="D20" s="6" t="s">
        <v>17</v>
      </c>
      <c r="E20" s="6"/>
      <c r="F20" s="8"/>
      <c r="G20" s="9"/>
      <c r="I20" t="s">
        <v>17</v>
      </c>
    </row>
    <row r="21" spans="3:9" ht="15.75" thickBot="1" x14ac:dyDescent="0.3">
      <c r="C21" s="10"/>
      <c r="D21" s="1" t="s">
        <v>18</v>
      </c>
      <c r="E21" s="1"/>
      <c r="F21" s="3"/>
      <c r="G21" s="4"/>
      <c r="I21" t="s">
        <v>18</v>
      </c>
    </row>
    <row r="22" spans="3:9" ht="15.75" thickBot="1" x14ac:dyDescent="0.3">
      <c r="C22" s="5"/>
      <c r="D22" s="6" t="s">
        <v>19</v>
      </c>
      <c r="E22" s="6"/>
      <c r="F22" s="8"/>
      <c r="G22" s="9"/>
      <c r="I22" t="s">
        <v>19</v>
      </c>
    </row>
    <row r="23" spans="3:9" ht="15.75" thickBot="1" x14ac:dyDescent="0.3">
      <c r="C23" s="10"/>
      <c r="D23" s="1" t="s">
        <v>20</v>
      </c>
      <c r="E23" s="1"/>
      <c r="F23" s="3"/>
      <c r="G23" s="4"/>
      <c r="I23" t="s">
        <v>20</v>
      </c>
    </row>
    <row r="24" spans="3:9" ht="15.75" thickBot="1" x14ac:dyDescent="0.3">
      <c r="C24" s="5"/>
      <c r="D24" s="6" t="s">
        <v>21</v>
      </c>
      <c r="E24" s="6"/>
      <c r="F24" s="8"/>
      <c r="G24" s="9"/>
      <c r="I24" t="s">
        <v>21</v>
      </c>
    </row>
    <row r="25" spans="3:9" ht="15.75" thickBot="1" x14ac:dyDescent="0.3">
      <c r="C25" s="10"/>
      <c r="D25" s="1" t="s">
        <v>22</v>
      </c>
      <c r="E25" s="1"/>
      <c r="F25" s="3"/>
      <c r="G25" s="4"/>
      <c r="I25" t="s">
        <v>22</v>
      </c>
    </row>
    <row r="26" spans="3:9" ht="15.75" thickBot="1" x14ac:dyDescent="0.3">
      <c r="C26" s="5"/>
      <c r="D26" s="6" t="s">
        <v>23</v>
      </c>
      <c r="E26" s="6"/>
      <c r="F26" s="8"/>
      <c r="G26" s="9"/>
      <c r="I26" t="s">
        <v>23</v>
      </c>
    </row>
    <row r="27" spans="3:9" ht="15.75" thickBot="1" x14ac:dyDescent="0.3">
      <c r="C27" s="10"/>
      <c r="D27" s="1" t="s">
        <v>24</v>
      </c>
      <c r="E27" s="1"/>
      <c r="F27" s="3"/>
      <c r="G27" s="4"/>
      <c r="I27" t="s">
        <v>24</v>
      </c>
    </row>
    <row r="28" spans="3:9" ht="15.75" thickBot="1" x14ac:dyDescent="0.3">
      <c r="C28" s="5"/>
      <c r="D28" s="6" t="s">
        <v>25</v>
      </c>
      <c r="E28" s="6"/>
      <c r="F28" s="8"/>
      <c r="G28" s="9"/>
      <c r="I28" t="s">
        <v>25</v>
      </c>
    </row>
    <row r="29" spans="3:9" ht="15.75" thickBot="1" x14ac:dyDescent="0.3">
      <c r="C29" s="10"/>
      <c r="D29" s="1" t="s">
        <v>26</v>
      </c>
      <c r="E29" s="1"/>
      <c r="F29" s="3"/>
      <c r="G29" s="4"/>
      <c r="I29" t="s">
        <v>26</v>
      </c>
    </row>
    <row r="30" spans="3:9" ht="15.75" thickBot="1" x14ac:dyDescent="0.3">
      <c r="C30" s="5"/>
      <c r="D30" s="6" t="s">
        <v>27</v>
      </c>
      <c r="E30" s="6"/>
      <c r="F30" s="8"/>
      <c r="G30" s="9"/>
      <c r="I30" t="s">
        <v>27</v>
      </c>
    </row>
    <row r="31" spans="3:9" ht="15.75" thickBot="1" x14ac:dyDescent="0.3">
      <c r="C31" s="10"/>
      <c r="D31" s="1" t="s">
        <v>28</v>
      </c>
      <c r="E31" s="1"/>
      <c r="F31" s="3"/>
      <c r="G31" s="4"/>
      <c r="I31" t="s">
        <v>28</v>
      </c>
    </row>
    <row r="32" spans="3:9" ht="15.75" thickBot="1" x14ac:dyDescent="0.3">
      <c r="C32" s="5"/>
      <c r="D32" s="6" t="s">
        <v>29</v>
      </c>
      <c r="E32" s="6"/>
      <c r="F32" s="8"/>
      <c r="G32" s="9"/>
      <c r="I32" t="s">
        <v>29</v>
      </c>
    </row>
    <row r="33" spans="3:9" ht="15.75" thickBot="1" x14ac:dyDescent="0.3">
      <c r="C33" s="10"/>
      <c r="D33" s="1" t="s">
        <v>30</v>
      </c>
      <c r="E33" s="1"/>
      <c r="F33" s="3"/>
      <c r="G33" s="4"/>
      <c r="I33" t="s">
        <v>30</v>
      </c>
    </row>
    <row r="34" spans="3:9" ht="15.75" thickBot="1" x14ac:dyDescent="0.3">
      <c r="C34" s="5"/>
      <c r="D34" s="6" t="s">
        <v>31</v>
      </c>
      <c r="E34" s="6"/>
      <c r="F34" s="8"/>
      <c r="G34" s="9"/>
      <c r="I34" t="s">
        <v>31</v>
      </c>
    </row>
    <row r="35" spans="3:9" ht="15.75" thickBot="1" x14ac:dyDescent="0.3">
      <c r="C35" s="10"/>
      <c r="D35" s="1" t="s">
        <v>32</v>
      </c>
      <c r="E35" s="1"/>
      <c r="F35" s="3"/>
      <c r="G35" s="4"/>
      <c r="I35" t="s">
        <v>32</v>
      </c>
    </row>
    <row r="36" spans="3:9" ht="15.75" thickBot="1" x14ac:dyDescent="0.3">
      <c r="C36" s="5"/>
      <c r="D36" s="6" t="s">
        <v>33</v>
      </c>
      <c r="E36" s="6"/>
      <c r="F36" s="8"/>
      <c r="G36" s="9"/>
      <c r="I36" t="s">
        <v>33</v>
      </c>
    </row>
    <row r="37" spans="3:9" ht="15.75" thickBot="1" x14ac:dyDescent="0.3">
      <c r="C37" s="10"/>
      <c r="D37" s="1" t="s">
        <v>34</v>
      </c>
      <c r="E37" s="1"/>
      <c r="F37" s="3"/>
      <c r="G37" s="4"/>
      <c r="I37" t="s">
        <v>34</v>
      </c>
    </row>
    <row r="38" spans="3:9" ht="15.75" thickBot="1" x14ac:dyDescent="0.3">
      <c r="C38" s="5"/>
      <c r="D38" s="6" t="s">
        <v>35</v>
      </c>
      <c r="E38" s="6"/>
      <c r="F38" s="8"/>
      <c r="G38" s="9"/>
      <c r="I38" t="s">
        <v>35</v>
      </c>
    </row>
    <row r="39" spans="3:9" ht="15.75" thickBot="1" x14ac:dyDescent="0.3">
      <c r="C39" s="10"/>
      <c r="D39" s="1" t="s">
        <v>36</v>
      </c>
      <c r="E39" s="1"/>
      <c r="F39" s="3"/>
      <c r="G39" s="4"/>
      <c r="I39" t="s">
        <v>36</v>
      </c>
    </row>
    <row r="40" spans="3:9" ht="15.75" thickBot="1" x14ac:dyDescent="0.3">
      <c r="C40" s="5"/>
      <c r="D40" s="6" t="s">
        <v>37</v>
      </c>
      <c r="E40" s="6"/>
      <c r="F40" s="8"/>
      <c r="G40" s="9"/>
      <c r="I40" t="s">
        <v>37</v>
      </c>
    </row>
    <row r="41" spans="3:9" ht="15.75" thickBot="1" x14ac:dyDescent="0.3">
      <c r="C41" s="10"/>
      <c r="D41" s="1" t="s">
        <v>38</v>
      </c>
      <c r="E41" s="1"/>
      <c r="F41" s="3"/>
      <c r="G41" s="4"/>
      <c r="I41" t="s">
        <v>38</v>
      </c>
    </row>
    <row r="42" spans="3:9" ht="15.75" thickBot="1" x14ac:dyDescent="0.3">
      <c r="C42" s="5"/>
      <c r="D42" s="6" t="s">
        <v>39</v>
      </c>
      <c r="E42" s="6"/>
      <c r="F42" s="8"/>
      <c r="G42" s="9"/>
      <c r="I42" t="s">
        <v>39</v>
      </c>
    </row>
    <row r="43" spans="3:9" ht="15.75" thickBot="1" x14ac:dyDescent="0.3">
      <c r="C43" s="10"/>
      <c r="D43" s="1" t="s">
        <v>40</v>
      </c>
      <c r="E43" s="1"/>
      <c r="F43" s="3"/>
      <c r="G43" s="4"/>
      <c r="I43" t="s">
        <v>40</v>
      </c>
    </row>
    <row r="44" spans="3:9" ht="15.75" thickBot="1" x14ac:dyDescent="0.3">
      <c r="C44" s="5"/>
      <c r="D44" s="6" t="s">
        <v>41</v>
      </c>
      <c r="E44" s="6"/>
      <c r="F44" s="8"/>
      <c r="G44" s="9"/>
      <c r="I44" t="s">
        <v>41</v>
      </c>
    </row>
    <row r="45" spans="3:9" ht="15.75" thickBot="1" x14ac:dyDescent="0.3">
      <c r="C45" s="10"/>
      <c r="D45" s="1" t="s">
        <v>42</v>
      </c>
      <c r="E45" s="1"/>
      <c r="F45" s="3"/>
      <c r="G45" s="4"/>
      <c r="I45" t="s">
        <v>42</v>
      </c>
    </row>
    <row r="46" spans="3:9" ht="15.75" thickBot="1" x14ac:dyDescent="0.3">
      <c r="C46" s="5"/>
      <c r="D46" s="6" t="s">
        <v>43</v>
      </c>
      <c r="E46" s="6"/>
      <c r="F46" s="8"/>
      <c r="G46" s="9"/>
      <c r="I46" t="s">
        <v>43</v>
      </c>
    </row>
    <row r="47" spans="3:9" ht="15.75" thickBot="1" x14ac:dyDescent="0.3">
      <c r="C47" s="10"/>
      <c r="D47" s="1" t="s">
        <v>44</v>
      </c>
      <c r="E47" s="1"/>
      <c r="F47" s="3"/>
      <c r="G47" s="4"/>
      <c r="I47" t="s">
        <v>44</v>
      </c>
    </row>
    <row r="48" spans="3:9" ht="15.75" thickBot="1" x14ac:dyDescent="0.3">
      <c r="C48" s="5"/>
      <c r="D48" s="6" t="s">
        <v>45</v>
      </c>
      <c r="E48" s="6"/>
      <c r="F48" s="8"/>
      <c r="G48" s="9"/>
      <c r="I48" t="s">
        <v>45</v>
      </c>
    </row>
    <row r="49" spans="3:9" ht="15.75" thickBot="1" x14ac:dyDescent="0.3">
      <c r="C49" s="10"/>
      <c r="D49" s="1" t="s">
        <v>46</v>
      </c>
      <c r="E49" s="1"/>
      <c r="F49" s="3"/>
      <c r="G49" s="4"/>
      <c r="I49" t="s">
        <v>46</v>
      </c>
    </row>
    <row r="50" spans="3:9" ht="15.75" thickBot="1" x14ac:dyDescent="0.3">
      <c r="C50" s="5"/>
      <c r="D50" s="6" t="s">
        <v>47</v>
      </c>
      <c r="E50" s="6"/>
      <c r="F50" s="8"/>
      <c r="G50" s="9"/>
      <c r="I50" t="s">
        <v>47</v>
      </c>
    </row>
    <row r="51" spans="3:9" ht="15.75" thickBot="1" x14ac:dyDescent="0.3">
      <c r="C51" s="10"/>
      <c r="D51" s="1" t="s">
        <v>48</v>
      </c>
      <c r="E51" s="1"/>
      <c r="F51" s="3"/>
      <c r="G51" s="4"/>
      <c r="I51" t="s">
        <v>48</v>
      </c>
    </row>
    <row r="52" spans="3:9" ht="15.75" thickBot="1" x14ac:dyDescent="0.3">
      <c r="C52" s="5"/>
      <c r="D52" s="6" t="s">
        <v>49</v>
      </c>
      <c r="E52" s="6"/>
      <c r="F52" s="8"/>
      <c r="G52" s="9"/>
      <c r="I52" t="s">
        <v>49</v>
      </c>
    </row>
    <row r="53" spans="3:9" ht="15.75" thickBot="1" x14ac:dyDescent="0.3">
      <c r="C53" s="10"/>
      <c r="D53" s="1" t="s">
        <v>50</v>
      </c>
      <c r="E53" s="1"/>
      <c r="F53" s="3"/>
      <c r="G53" s="4"/>
      <c r="I53" t="s">
        <v>50</v>
      </c>
    </row>
    <row r="54" spans="3:9" ht="15.75" thickBot="1" x14ac:dyDescent="0.3">
      <c r="C54" s="5"/>
      <c r="D54" s="6" t="s">
        <v>51</v>
      </c>
      <c r="E54" s="6"/>
      <c r="F54" s="8"/>
      <c r="G54" s="9"/>
      <c r="I54" t="s">
        <v>51</v>
      </c>
    </row>
    <row r="55" spans="3:9" ht="15.75" thickBot="1" x14ac:dyDescent="0.3">
      <c r="C55" s="10"/>
      <c r="D55" s="1" t="s">
        <v>52</v>
      </c>
      <c r="E55" s="1"/>
      <c r="F55" s="3"/>
      <c r="G55" s="4"/>
      <c r="I55" t="s">
        <v>52</v>
      </c>
    </row>
    <row r="56" spans="3:9" ht="15.75" thickBot="1" x14ac:dyDescent="0.3">
      <c r="C56" s="5"/>
      <c r="D56" s="6" t="s">
        <v>53</v>
      </c>
      <c r="E56" s="6"/>
      <c r="F56" s="8"/>
      <c r="G56" s="9"/>
      <c r="I56" t="s">
        <v>53</v>
      </c>
    </row>
    <row r="57" spans="3:9" ht="15.75" thickBot="1" x14ac:dyDescent="0.3">
      <c r="C57" s="10"/>
      <c r="D57" s="1" t="s">
        <v>54</v>
      </c>
      <c r="E57" s="1"/>
      <c r="F57" s="3"/>
      <c r="G57" s="4"/>
      <c r="I57" t="s">
        <v>54</v>
      </c>
    </row>
    <row r="58" spans="3:9" ht="15.75" thickBot="1" x14ac:dyDescent="0.3">
      <c r="C58" s="5"/>
      <c r="D58" s="6" t="s">
        <v>55</v>
      </c>
      <c r="E58" s="6"/>
      <c r="F58" s="8"/>
      <c r="G58" s="9"/>
      <c r="I58" t="s">
        <v>55</v>
      </c>
    </row>
    <row r="59" spans="3:9" ht="15.75" thickBot="1" x14ac:dyDescent="0.3">
      <c r="C59" s="10"/>
      <c r="D59" s="1" t="s">
        <v>56</v>
      </c>
      <c r="E59" s="1"/>
      <c r="F59" s="3"/>
      <c r="G59" s="4"/>
      <c r="I59" t="s">
        <v>56</v>
      </c>
    </row>
    <row r="60" spans="3:9" ht="15.75" thickBot="1" x14ac:dyDescent="0.3">
      <c r="C60" s="5"/>
      <c r="D60" s="6" t="s">
        <v>57</v>
      </c>
      <c r="E60" s="6"/>
      <c r="F60" s="8"/>
      <c r="G60" s="9"/>
      <c r="I60" t="s">
        <v>57</v>
      </c>
    </row>
    <row r="61" spans="3:9" ht="15.75" thickBot="1" x14ac:dyDescent="0.3">
      <c r="C61" s="10"/>
      <c r="D61" s="1" t="s">
        <v>58</v>
      </c>
      <c r="E61" s="1"/>
      <c r="F61" s="3"/>
      <c r="G61" s="4"/>
      <c r="I61" t="s">
        <v>58</v>
      </c>
    </row>
    <row r="62" spans="3:9" ht="15.75" thickBot="1" x14ac:dyDescent="0.3">
      <c r="C62" s="5"/>
      <c r="D62" s="6" t="s">
        <v>59</v>
      </c>
      <c r="E62" s="6"/>
      <c r="F62" s="8"/>
      <c r="G62" s="9"/>
      <c r="I62" t="s">
        <v>59</v>
      </c>
    </row>
    <row r="63" spans="3:9" ht="15.75" thickBot="1" x14ac:dyDescent="0.3">
      <c r="C63" s="10"/>
      <c r="D63" s="1" t="s">
        <v>60</v>
      </c>
      <c r="E63" s="1"/>
      <c r="F63" s="3"/>
      <c r="G63" s="4"/>
      <c r="I63" t="s">
        <v>60</v>
      </c>
    </row>
    <row r="64" spans="3:9" ht="15.75" thickBot="1" x14ac:dyDescent="0.3">
      <c r="C64" s="5"/>
      <c r="D64" s="6" t="s">
        <v>61</v>
      </c>
      <c r="E64" s="6"/>
      <c r="F64" s="8"/>
      <c r="G64" s="9"/>
      <c r="I64" t="s">
        <v>61</v>
      </c>
    </row>
    <row r="65" spans="3:9" ht="15.75" thickBot="1" x14ac:dyDescent="0.3">
      <c r="C65" s="10"/>
      <c r="D65" s="1" t="s">
        <v>62</v>
      </c>
      <c r="E65" s="1"/>
      <c r="F65" s="3"/>
      <c r="G65" s="4"/>
      <c r="I65" t="s">
        <v>62</v>
      </c>
    </row>
    <row r="66" spans="3:9" ht="15.75" thickBot="1" x14ac:dyDescent="0.3">
      <c r="C66" s="5"/>
      <c r="D66" s="6" t="s">
        <v>63</v>
      </c>
      <c r="E66" s="6"/>
      <c r="F66" s="8"/>
      <c r="G66" s="9"/>
      <c r="I66" t="s">
        <v>63</v>
      </c>
    </row>
    <row r="67" spans="3:9" ht="15.75" thickBot="1" x14ac:dyDescent="0.3">
      <c r="C67" s="10"/>
      <c r="D67" s="1" t="s">
        <v>64</v>
      </c>
      <c r="E67" s="1"/>
      <c r="F67" s="3"/>
      <c r="G67" s="4"/>
      <c r="I67" t="s">
        <v>64</v>
      </c>
    </row>
    <row r="68" spans="3:9" ht="15.75" thickBot="1" x14ac:dyDescent="0.3">
      <c r="C68" s="5"/>
      <c r="D68" s="6" t="s">
        <v>65</v>
      </c>
      <c r="E68" s="6"/>
      <c r="F68" s="8"/>
      <c r="G68" s="9"/>
      <c r="I68" t="s">
        <v>65</v>
      </c>
    </row>
    <row r="69" spans="3:9" ht="15.75" thickBot="1" x14ac:dyDescent="0.3">
      <c r="C69" s="10"/>
      <c r="D69" s="1" t="s">
        <v>66</v>
      </c>
      <c r="E69" s="1"/>
      <c r="F69" s="3"/>
      <c r="G69" s="4"/>
      <c r="I69" t="s">
        <v>66</v>
      </c>
    </row>
    <row r="70" spans="3:9" ht="15.75" thickBot="1" x14ac:dyDescent="0.3">
      <c r="C70" s="5"/>
      <c r="D70" s="6" t="s">
        <v>67</v>
      </c>
      <c r="E70" s="6"/>
      <c r="F70" s="8"/>
      <c r="G70" s="9"/>
      <c r="I70" t="s">
        <v>67</v>
      </c>
    </row>
    <row r="71" spans="3:9" ht="15.75" thickBot="1" x14ac:dyDescent="0.3">
      <c r="C71" s="10"/>
      <c r="D71" s="1" t="s">
        <v>68</v>
      </c>
      <c r="E71" s="1"/>
      <c r="F71" s="3"/>
      <c r="G71" s="4"/>
      <c r="I71" t="s">
        <v>68</v>
      </c>
    </row>
    <row r="72" spans="3:9" ht="15.75" thickBot="1" x14ac:dyDescent="0.3">
      <c r="C72" s="5"/>
      <c r="D72" s="6" t="s">
        <v>69</v>
      </c>
      <c r="E72" s="6"/>
      <c r="F72" s="8"/>
      <c r="G72" s="9"/>
      <c r="I72" t="s">
        <v>69</v>
      </c>
    </row>
    <row r="73" spans="3:9" ht="15.75" thickBot="1" x14ac:dyDescent="0.3">
      <c r="C73" s="10"/>
      <c r="D73" s="1" t="s">
        <v>70</v>
      </c>
      <c r="E73" s="1"/>
      <c r="F73" s="3"/>
      <c r="G73" s="4"/>
      <c r="I73" t="s">
        <v>70</v>
      </c>
    </row>
    <row r="74" spans="3:9" ht="15.75" thickBot="1" x14ac:dyDescent="0.3">
      <c r="C74" s="5"/>
      <c r="D74" s="6" t="s">
        <v>71</v>
      </c>
      <c r="E74" s="6"/>
      <c r="F74" s="8"/>
      <c r="G74" s="9"/>
      <c r="I74" t="s">
        <v>71</v>
      </c>
    </row>
    <row r="75" spans="3:9" ht="15.75" thickBot="1" x14ac:dyDescent="0.3">
      <c r="C75" s="10"/>
      <c r="D75" s="1" t="s">
        <v>72</v>
      </c>
      <c r="E75" s="1"/>
      <c r="F75" s="3"/>
      <c r="G75" s="4"/>
      <c r="I75" t="s">
        <v>72</v>
      </c>
    </row>
    <row r="76" spans="3:9" ht="15.75" thickBot="1" x14ac:dyDescent="0.3">
      <c r="C76" s="5"/>
      <c r="D76" s="6" t="s">
        <v>73</v>
      </c>
      <c r="E76" s="6"/>
      <c r="F76" s="8"/>
      <c r="G76" s="9"/>
      <c r="I76" t="s">
        <v>73</v>
      </c>
    </row>
    <row r="77" spans="3:9" ht="15.75" thickBot="1" x14ac:dyDescent="0.3">
      <c r="C77" s="10"/>
      <c r="D77" s="1" t="s">
        <v>74</v>
      </c>
      <c r="E77" s="1"/>
      <c r="F77" s="3"/>
      <c r="G77" s="4"/>
      <c r="I77" t="s">
        <v>74</v>
      </c>
    </row>
    <row r="78" spans="3:9" ht="15.75" thickBot="1" x14ac:dyDescent="0.3">
      <c r="C78" s="5"/>
      <c r="D78" s="6" t="s">
        <v>75</v>
      </c>
      <c r="E78" s="6"/>
      <c r="F78" s="8"/>
      <c r="G78" s="9"/>
      <c r="I78" t="s">
        <v>75</v>
      </c>
    </row>
    <row r="79" spans="3:9" ht="15.75" thickBot="1" x14ac:dyDescent="0.3">
      <c r="C79" s="10"/>
      <c r="D79" s="1" t="s">
        <v>76</v>
      </c>
      <c r="E79" s="1"/>
      <c r="F79" s="3"/>
      <c r="G79" s="4"/>
      <c r="I79" t="s">
        <v>76</v>
      </c>
    </row>
    <row r="80" spans="3:9" ht="15.75" thickBot="1" x14ac:dyDescent="0.3">
      <c r="C80" s="5"/>
      <c r="D80" s="6" t="s">
        <v>77</v>
      </c>
      <c r="E80" s="6"/>
      <c r="F80" s="8"/>
      <c r="G80" s="9"/>
      <c r="I80" t="s">
        <v>77</v>
      </c>
    </row>
    <row r="81" spans="3:9" ht="15.75" thickBot="1" x14ac:dyDescent="0.3">
      <c r="C81" s="10"/>
      <c r="D81" s="1" t="s">
        <v>78</v>
      </c>
      <c r="E81" s="1"/>
      <c r="F81" s="3"/>
      <c r="G81" s="4"/>
      <c r="I81" t="s">
        <v>78</v>
      </c>
    </row>
    <row r="82" spans="3:9" ht="15.75" thickBot="1" x14ac:dyDescent="0.3">
      <c r="C82" s="5"/>
      <c r="D82" s="6" t="s">
        <v>79</v>
      </c>
      <c r="E82" s="6"/>
      <c r="F82" s="8"/>
      <c r="G82" s="9"/>
      <c r="I82" t="s">
        <v>79</v>
      </c>
    </row>
    <row r="83" spans="3:9" ht="15.75" thickBot="1" x14ac:dyDescent="0.3">
      <c r="C83" s="10"/>
      <c r="D83" s="1" t="s">
        <v>80</v>
      </c>
      <c r="E83" s="1"/>
      <c r="F83" s="3"/>
      <c r="G83" s="4"/>
      <c r="I83" t="s">
        <v>80</v>
      </c>
    </row>
    <row r="84" spans="3:9" ht="15.75" thickBot="1" x14ac:dyDescent="0.3">
      <c r="C84" s="5"/>
      <c r="D84" s="6" t="s">
        <v>81</v>
      </c>
      <c r="E84" s="6"/>
      <c r="F84" s="8"/>
      <c r="G84" s="9"/>
      <c r="I84" t="s">
        <v>81</v>
      </c>
    </row>
    <row r="85" spans="3:9" ht="15.75" thickBot="1" x14ac:dyDescent="0.3">
      <c r="C85" s="10"/>
      <c r="D85" s="1" t="s">
        <v>82</v>
      </c>
      <c r="E85" s="1"/>
      <c r="F85" s="3"/>
      <c r="G85" s="4"/>
      <c r="I85" t="s">
        <v>82</v>
      </c>
    </row>
    <row r="86" spans="3:9" ht="15.75" thickBot="1" x14ac:dyDescent="0.3">
      <c r="C86" s="5"/>
      <c r="D86" s="6" t="s">
        <v>83</v>
      </c>
      <c r="E86" s="6"/>
      <c r="F86" s="8"/>
      <c r="G86" s="9"/>
      <c r="I86" t="s">
        <v>83</v>
      </c>
    </row>
    <row r="87" spans="3:9" ht="15.75" thickBot="1" x14ac:dyDescent="0.3">
      <c r="C87" s="10"/>
      <c r="D87" s="1" t="s">
        <v>84</v>
      </c>
      <c r="E87" s="1"/>
      <c r="F87" s="3"/>
      <c r="G87" s="4"/>
      <c r="I87" t="s">
        <v>84</v>
      </c>
    </row>
    <row r="88" spans="3:9" ht="15.75" thickBot="1" x14ac:dyDescent="0.3">
      <c r="C88" s="5"/>
      <c r="D88" s="6" t="s">
        <v>85</v>
      </c>
      <c r="E88" s="6"/>
      <c r="F88" s="8"/>
      <c r="G88" s="9"/>
      <c r="I88" t="s">
        <v>85</v>
      </c>
    </row>
    <row r="89" spans="3:9" ht="15.75" thickBot="1" x14ac:dyDescent="0.3">
      <c r="C89" s="10"/>
      <c r="D89" s="1" t="s">
        <v>86</v>
      </c>
      <c r="E89" s="1"/>
      <c r="F89" s="3"/>
      <c r="G89" s="4"/>
      <c r="I89" t="s">
        <v>86</v>
      </c>
    </row>
    <row r="90" spans="3:9" ht="15.75" thickBot="1" x14ac:dyDescent="0.3">
      <c r="C90" s="5"/>
      <c r="D90" s="6" t="s">
        <v>87</v>
      </c>
      <c r="E90" s="6"/>
      <c r="F90" s="8"/>
      <c r="G90" s="9"/>
      <c r="I90" t="s">
        <v>87</v>
      </c>
    </row>
    <row r="91" spans="3:9" ht="15.75" thickBot="1" x14ac:dyDescent="0.3">
      <c r="C91" s="10"/>
      <c r="D91" s="1" t="s">
        <v>88</v>
      </c>
      <c r="E91" s="1"/>
      <c r="F91" s="3"/>
      <c r="G91" s="4"/>
      <c r="I91" t="s">
        <v>88</v>
      </c>
    </row>
    <row r="92" spans="3:9" ht="15.75" thickBot="1" x14ac:dyDescent="0.3">
      <c r="C92" s="5"/>
      <c r="D92" s="6" t="s">
        <v>89</v>
      </c>
      <c r="E92" s="6"/>
      <c r="F92" s="8"/>
      <c r="G92" s="9"/>
      <c r="I92" t="s">
        <v>89</v>
      </c>
    </row>
    <row r="93" spans="3:9" ht="15.75" thickBot="1" x14ac:dyDescent="0.3">
      <c r="C93" s="10"/>
      <c r="D93" s="1" t="s">
        <v>90</v>
      </c>
      <c r="E93" s="1"/>
      <c r="F93" s="3"/>
      <c r="G93" s="4"/>
      <c r="I93" t="s">
        <v>90</v>
      </c>
    </row>
    <row r="94" spans="3:9" ht="15.75" thickBot="1" x14ac:dyDescent="0.3">
      <c r="C94" s="5"/>
      <c r="D94" s="6" t="s">
        <v>91</v>
      </c>
      <c r="E94" s="6"/>
      <c r="F94" s="8"/>
      <c r="G94" s="9"/>
      <c r="I94" t="s">
        <v>91</v>
      </c>
    </row>
    <row r="95" spans="3:9" ht="15.75" thickBot="1" x14ac:dyDescent="0.3">
      <c r="C95" s="10"/>
      <c r="D95" s="1" t="s">
        <v>92</v>
      </c>
      <c r="E95" s="1"/>
      <c r="F95" s="3"/>
      <c r="G95" s="4"/>
      <c r="I95" t="s">
        <v>92</v>
      </c>
    </row>
    <row r="96" spans="3:9" ht="15.75" thickBot="1" x14ac:dyDescent="0.3">
      <c r="C96" s="5"/>
      <c r="D96" s="6" t="s">
        <v>93</v>
      </c>
      <c r="E96" s="6"/>
      <c r="F96" s="8"/>
      <c r="G96" s="9"/>
      <c r="I96" t="s">
        <v>93</v>
      </c>
    </row>
    <row r="97" spans="3:9" ht="15.75" thickBot="1" x14ac:dyDescent="0.3">
      <c r="C97" s="10"/>
      <c r="D97" s="1" t="s">
        <v>94</v>
      </c>
      <c r="E97" s="1"/>
      <c r="F97" s="3"/>
      <c r="G97" s="4"/>
      <c r="I97" t="s">
        <v>94</v>
      </c>
    </row>
    <row r="98" spans="3:9" ht="15.75" thickBot="1" x14ac:dyDescent="0.3">
      <c r="C98" s="5"/>
      <c r="D98" s="6" t="s">
        <v>95</v>
      </c>
      <c r="E98" s="6"/>
      <c r="F98" s="8"/>
      <c r="G98" s="9"/>
      <c r="I98" t="s">
        <v>95</v>
      </c>
    </row>
    <row r="99" spans="3:9" ht="15.75" thickBot="1" x14ac:dyDescent="0.3">
      <c r="C99" s="10"/>
      <c r="D99" s="1" t="s">
        <v>96</v>
      </c>
      <c r="E99" s="1"/>
      <c r="F99" s="3"/>
      <c r="G99" s="4"/>
      <c r="I99" t="s">
        <v>96</v>
      </c>
    </row>
    <row r="100" spans="3:9" ht="15.75" thickBot="1" x14ac:dyDescent="0.3">
      <c r="C100" s="5"/>
      <c r="D100" s="6" t="s">
        <v>97</v>
      </c>
      <c r="E100" s="6"/>
      <c r="F100" s="8"/>
      <c r="G100" s="9"/>
      <c r="I100" t="s">
        <v>97</v>
      </c>
    </row>
    <row r="101" spans="3:9" ht="15.75" thickBot="1" x14ac:dyDescent="0.3">
      <c r="C101" s="10"/>
      <c r="D101" s="1" t="s">
        <v>98</v>
      </c>
      <c r="E101" s="1"/>
      <c r="F101" s="3"/>
      <c r="G101" s="4"/>
      <c r="I101" t="s">
        <v>98</v>
      </c>
    </row>
    <row r="102" spans="3:9" ht="15.75" thickBot="1" x14ac:dyDescent="0.3">
      <c r="C102" s="5"/>
      <c r="D102" s="6" t="s">
        <v>99</v>
      </c>
      <c r="E102" s="6"/>
      <c r="F102" s="8"/>
      <c r="G102" s="9"/>
      <c r="I102" t="s">
        <v>99</v>
      </c>
    </row>
    <row r="103" spans="3:9" ht="15.75" thickBot="1" x14ac:dyDescent="0.3">
      <c r="C103" s="10"/>
      <c r="D103" s="1" t="s">
        <v>100</v>
      </c>
      <c r="E103" s="1"/>
      <c r="F103" s="3"/>
      <c r="G103" s="4"/>
      <c r="I103" t="s">
        <v>100</v>
      </c>
    </row>
    <row r="104" spans="3:9" ht="15.75" thickBot="1" x14ac:dyDescent="0.3">
      <c r="C104" s="5"/>
      <c r="D104" s="6" t="s">
        <v>101</v>
      </c>
      <c r="E104" s="6"/>
      <c r="F104" s="8"/>
      <c r="G104" s="9"/>
      <c r="I104" t="s">
        <v>101</v>
      </c>
    </row>
    <row r="105" spans="3:9" ht="15.75" thickBot="1" x14ac:dyDescent="0.3">
      <c r="C105" s="10"/>
      <c r="D105" s="1" t="s">
        <v>102</v>
      </c>
      <c r="E105" s="1"/>
      <c r="F105" s="3"/>
      <c r="G105" s="4"/>
      <c r="I105" t="s">
        <v>102</v>
      </c>
    </row>
    <row r="106" spans="3:9" ht="15.75" thickBot="1" x14ac:dyDescent="0.3">
      <c r="C106" s="5"/>
      <c r="D106" s="6" t="s">
        <v>103</v>
      </c>
      <c r="E106" s="6"/>
      <c r="F106" s="8"/>
      <c r="G106" s="9"/>
      <c r="I106" t="s">
        <v>103</v>
      </c>
    </row>
    <row r="107" spans="3:9" ht="15.75" thickBot="1" x14ac:dyDescent="0.3">
      <c r="C107" s="10"/>
      <c r="D107" s="1" t="s">
        <v>104</v>
      </c>
      <c r="E107" s="1"/>
      <c r="F107" s="3"/>
      <c r="G107" s="4"/>
      <c r="I107" t="s">
        <v>104</v>
      </c>
    </row>
    <row r="108" spans="3:9" ht="15.75" thickBot="1" x14ac:dyDescent="0.3">
      <c r="C108" s="5"/>
      <c r="D108" s="6" t="s">
        <v>105</v>
      </c>
      <c r="E108" s="6"/>
      <c r="F108" s="8"/>
      <c r="G108" s="9"/>
      <c r="I108" t="s">
        <v>105</v>
      </c>
    </row>
    <row r="109" spans="3:9" ht="15.75" thickBot="1" x14ac:dyDescent="0.3">
      <c r="C109" s="10"/>
      <c r="D109" s="1" t="s">
        <v>106</v>
      </c>
      <c r="E109" s="1"/>
      <c r="F109" s="3"/>
      <c r="G109" s="4"/>
      <c r="I109" t="s">
        <v>106</v>
      </c>
    </row>
    <row r="110" spans="3:9" ht="15.75" thickBot="1" x14ac:dyDescent="0.3">
      <c r="C110" s="5"/>
      <c r="D110" s="6" t="s">
        <v>107</v>
      </c>
      <c r="E110" s="6"/>
      <c r="F110" s="8"/>
      <c r="G110" s="9"/>
      <c r="I110" t="s">
        <v>107</v>
      </c>
    </row>
    <row r="111" spans="3:9" ht="15.75" thickBot="1" x14ac:dyDescent="0.3">
      <c r="C111" s="10"/>
      <c r="D111" s="1" t="s">
        <v>108</v>
      </c>
      <c r="E111" s="1"/>
      <c r="F111" s="3"/>
      <c r="G111" s="4"/>
      <c r="I111" t="s">
        <v>108</v>
      </c>
    </row>
    <row r="112" spans="3:9" ht="15.75" thickBot="1" x14ac:dyDescent="0.3">
      <c r="C112" s="5"/>
      <c r="D112" s="6" t="s">
        <v>109</v>
      </c>
      <c r="E112" s="6"/>
      <c r="F112" s="8"/>
      <c r="G112" s="9"/>
      <c r="I112" t="s">
        <v>109</v>
      </c>
    </row>
    <row r="113" spans="3:9" ht="15.75" thickBot="1" x14ac:dyDescent="0.3">
      <c r="C113" s="10"/>
      <c r="D113" s="1" t="s">
        <v>110</v>
      </c>
      <c r="E113" s="1"/>
      <c r="F113" s="3"/>
      <c r="G113" s="4"/>
      <c r="I113" t="s">
        <v>110</v>
      </c>
    </row>
    <row r="114" spans="3:9" ht="15.75" thickBot="1" x14ac:dyDescent="0.3">
      <c r="C114" s="5"/>
      <c r="D114" s="6" t="s">
        <v>111</v>
      </c>
      <c r="E114" s="6"/>
      <c r="F114" s="8"/>
      <c r="G114" s="9"/>
      <c r="I114" t="s">
        <v>111</v>
      </c>
    </row>
    <row r="115" spans="3:9" ht="15.75" thickBot="1" x14ac:dyDescent="0.3">
      <c r="C115" s="10"/>
      <c r="D115" s="1" t="s">
        <v>112</v>
      </c>
      <c r="E115" s="1"/>
      <c r="F115" s="3"/>
      <c r="G115" s="4"/>
      <c r="I115" t="s">
        <v>112</v>
      </c>
    </row>
    <row r="116" spans="3:9" ht="15.75" thickBot="1" x14ac:dyDescent="0.3">
      <c r="C116" s="5"/>
      <c r="D116" s="6" t="s">
        <v>113</v>
      </c>
      <c r="E116" s="6"/>
      <c r="F116" s="8"/>
      <c r="G116" s="9"/>
      <c r="I116" t="s">
        <v>113</v>
      </c>
    </row>
    <row r="117" spans="3:9" ht="15.75" thickBot="1" x14ac:dyDescent="0.3">
      <c r="C117" s="10"/>
      <c r="D117" s="1" t="s">
        <v>114</v>
      </c>
      <c r="E117" s="1"/>
      <c r="F117" s="3"/>
      <c r="G117" s="4"/>
      <c r="I117" t="s">
        <v>114</v>
      </c>
    </row>
    <row r="118" spans="3:9" ht="15.75" thickBot="1" x14ac:dyDescent="0.3">
      <c r="C118" s="5"/>
      <c r="D118" s="6" t="s">
        <v>115</v>
      </c>
      <c r="E118" s="6"/>
      <c r="F118" s="7"/>
      <c r="G118" s="9"/>
      <c r="I118" t="s">
        <v>115</v>
      </c>
    </row>
    <row r="119" spans="3:9" ht="15.75" thickBot="1" x14ac:dyDescent="0.3">
      <c r="C119" s="10"/>
      <c r="D119" s="1" t="s">
        <v>116</v>
      </c>
      <c r="E119" s="1"/>
      <c r="F119" s="3"/>
      <c r="G119" s="4"/>
      <c r="I119" t="s">
        <v>116</v>
      </c>
    </row>
    <row r="120" spans="3:9" ht="15.75" thickBot="1" x14ac:dyDescent="0.3">
      <c r="C120" s="5"/>
      <c r="D120" s="6" t="s">
        <v>117</v>
      </c>
      <c r="E120" s="6"/>
      <c r="F120" s="8"/>
      <c r="G120" s="9"/>
      <c r="I120" t="s">
        <v>117</v>
      </c>
    </row>
    <row r="121" spans="3:9" ht="15.75" thickBot="1" x14ac:dyDescent="0.3">
      <c r="C121" s="10"/>
      <c r="D121" s="1" t="s">
        <v>118</v>
      </c>
      <c r="E121" s="1"/>
      <c r="F121" s="3"/>
      <c r="G121" s="4"/>
      <c r="I121" t="s">
        <v>118</v>
      </c>
    </row>
    <row r="122" spans="3:9" ht="15.75" thickBot="1" x14ac:dyDescent="0.3">
      <c r="C122" s="5"/>
      <c r="D122" s="6" t="s">
        <v>119</v>
      </c>
      <c r="E122" s="6"/>
      <c r="F122" s="8"/>
      <c r="G122" s="9"/>
      <c r="I122" t="s">
        <v>119</v>
      </c>
    </row>
    <row r="123" spans="3:9" ht="15.75" thickBot="1" x14ac:dyDescent="0.3">
      <c r="C123" s="10"/>
      <c r="D123" s="1" t="s">
        <v>120</v>
      </c>
      <c r="E123" s="1"/>
      <c r="F123" s="3"/>
      <c r="G123" s="4"/>
      <c r="I123" t="s">
        <v>120</v>
      </c>
    </row>
    <row r="124" spans="3:9" ht="15.75" thickBot="1" x14ac:dyDescent="0.3">
      <c r="C124" s="5"/>
      <c r="D124" s="6" t="s">
        <v>121</v>
      </c>
      <c r="E124" s="6"/>
      <c r="F124" s="8"/>
      <c r="G124" s="9"/>
      <c r="I124" t="s">
        <v>121</v>
      </c>
    </row>
    <row r="125" spans="3:9" ht="15.75" thickBot="1" x14ac:dyDescent="0.3">
      <c r="C125" s="10"/>
      <c r="D125" s="1" t="s">
        <v>122</v>
      </c>
      <c r="E125" s="1"/>
      <c r="F125" s="3"/>
      <c r="G125" s="4"/>
      <c r="I125" t="s">
        <v>122</v>
      </c>
    </row>
    <row r="126" spans="3:9" ht="15.75" thickBot="1" x14ac:dyDescent="0.3">
      <c r="C126" s="5"/>
      <c r="D126" s="6" t="s">
        <v>123</v>
      </c>
      <c r="E126" s="6"/>
      <c r="F126" s="8"/>
      <c r="G126" s="9"/>
      <c r="I126" t="s">
        <v>123</v>
      </c>
    </row>
    <row r="127" spans="3:9" ht="15.75" thickBot="1" x14ac:dyDescent="0.3">
      <c r="C127" s="10"/>
      <c r="D127" s="1" t="s">
        <v>124</v>
      </c>
      <c r="E127" s="1"/>
      <c r="F127" s="3"/>
      <c r="G127" s="4"/>
      <c r="I127" t="s">
        <v>124</v>
      </c>
    </row>
    <row r="128" spans="3:9" ht="15.75" thickBot="1" x14ac:dyDescent="0.3">
      <c r="C128" s="5"/>
      <c r="D128" s="6" t="s">
        <v>125</v>
      </c>
      <c r="E128" s="6"/>
      <c r="F128" s="8"/>
      <c r="G128" s="9"/>
      <c r="I128" t="s">
        <v>125</v>
      </c>
    </row>
    <row r="129" spans="3:9" ht="15.75" thickBot="1" x14ac:dyDescent="0.3">
      <c r="C129" s="10"/>
      <c r="D129" s="1" t="s">
        <v>126</v>
      </c>
      <c r="E129" s="1"/>
      <c r="F129" s="3"/>
      <c r="G129" s="4"/>
      <c r="I129" t="s">
        <v>126</v>
      </c>
    </row>
    <row r="130" spans="3:9" ht="15.75" thickBot="1" x14ac:dyDescent="0.3">
      <c r="C130" s="5"/>
      <c r="D130" s="6" t="s">
        <v>127</v>
      </c>
      <c r="E130" s="6"/>
      <c r="F130" s="8"/>
      <c r="G130" s="9"/>
      <c r="I130" t="s">
        <v>127</v>
      </c>
    </row>
    <row r="131" spans="3:9" ht="15.75" thickBot="1" x14ac:dyDescent="0.3">
      <c r="C131" s="10"/>
      <c r="D131" s="1" t="s">
        <v>128</v>
      </c>
      <c r="E131" s="1"/>
      <c r="F131" s="3"/>
      <c r="G131" s="4"/>
      <c r="I131" t="s">
        <v>128</v>
      </c>
    </row>
    <row r="132" spans="3:9" ht="15.75" thickBot="1" x14ac:dyDescent="0.3">
      <c r="C132" s="5"/>
      <c r="D132" s="6" t="s">
        <v>129</v>
      </c>
      <c r="E132" s="6"/>
      <c r="F132" s="8"/>
      <c r="G132" s="9"/>
      <c r="I132" t="s">
        <v>129</v>
      </c>
    </row>
    <row r="133" spans="3:9" ht="15.75" thickBot="1" x14ac:dyDescent="0.3">
      <c r="C133" s="10"/>
      <c r="D133" s="1" t="s">
        <v>130</v>
      </c>
      <c r="E133" s="1"/>
      <c r="F133" s="3"/>
      <c r="G133" s="4"/>
      <c r="I133" t="s">
        <v>130</v>
      </c>
    </row>
    <row r="134" spans="3:9" ht="15.75" thickBot="1" x14ac:dyDescent="0.3">
      <c r="C134" s="5"/>
      <c r="D134" s="6" t="s">
        <v>131</v>
      </c>
      <c r="E134" s="6"/>
      <c r="F134" s="8"/>
      <c r="G134" s="9"/>
      <c r="I134" t="s">
        <v>131</v>
      </c>
    </row>
    <row r="135" spans="3:9" ht="15.75" thickBot="1" x14ac:dyDescent="0.3">
      <c r="C135" s="10"/>
      <c r="D135" s="1" t="s">
        <v>132</v>
      </c>
      <c r="E135" s="1"/>
      <c r="F135" s="3"/>
      <c r="G135" s="4"/>
      <c r="I135" t="s">
        <v>132</v>
      </c>
    </row>
    <row r="136" spans="3:9" ht="15.75" thickBot="1" x14ac:dyDescent="0.3">
      <c r="C136" s="5"/>
      <c r="D136" s="6" t="s">
        <v>133</v>
      </c>
      <c r="E136" s="6"/>
      <c r="F136" s="8"/>
      <c r="G136" s="9"/>
      <c r="I136" t="s">
        <v>133</v>
      </c>
    </row>
    <row r="137" spans="3:9" ht="15.75" thickBot="1" x14ac:dyDescent="0.3">
      <c r="C137" s="10"/>
      <c r="D137" s="1" t="s">
        <v>134</v>
      </c>
      <c r="E137" s="1"/>
      <c r="F137" s="2"/>
      <c r="G137" s="4"/>
      <c r="I137" t="s">
        <v>134</v>
      </c>
    </row>
    <row r="138" spans="3:9" ht="15.75" thickBot="1" x14ac:dyDescent="0.3">
      <c r="C138" s="5"/>
      <c r="D138" s="6" t="s">
        <v>135</v>
      </c>
      <c r="E138" s="6"/>
      <c r="F138" s="8"/>
      <c r="G138" s="9"/>
      <c r="I138" t="s">
        <v>135</v>
      </c>
    </row>
    <row r="139" spans="3:9" ht="15.75" thickBot="1" x14ac:dyDescent="0.3">
      <c r="C139" s="10"/>
      <c r="D139" s="1" t="s">
        <v>136</v>
      </c>
      <c r="E139" s="1"/>
      <c r="F139" s="3"/>
      <c r="G139" s="4"/>
      <c r="I139" t="s">
        <v>136</v>
      </c>
    </row>
    <row r="140" spans="3:9" ht="15.75" thickBot="1" x14ac:dyDescent="0.3">
      <c r="C140" s="5"/>
      <c r="D140" s="6" t="s">
        <v>137</v>
      </c>
      <c r="E140" s="6"/>
      <c r="F140" s="8"/>
      <c r="G140" s="9"/>
      <c r="I140" t="s">
        <v>137</v>
      </c>
    </row>
    <row r="141" spans="3:9" ht="15.75" thickBot="1" x14ac:dyDescent="0.3">
      <c r="C141" s="10"/>
      <c r="D141" s="1" t="s">
        <v>138</v>
      </c>
      <c r="E141" s="1"/>
      <c r="F141" s="3"/>
      <c r="G141" s="4"/>
      <c r="I141" t="s">
        <v>138</v>
      </c>
    </row>
    <row r="142" spans="3:9" ht="15.75" thickBot="1" x14ac:dyDescent="0.3">
      <c r="C142" s="5"/>
      <c r="D142" s="6" t="s">
        <v>139</v>
      </c>
      <c r="E142" s="6"/>
      <c r="F142" s="8"/>
      <c r="G142" s="9"/>
      <c r="I142" t="s">
        <v>139</v>
      </c>
    </row>
    <row r="143" spans="3:9" ht="15.75" thickBot="1" x14ac:dyDescent="0.3">
      <c r="C143" s="10"/>
      <c r="D143" s="1" t="s">
        <v>140</v>
      </c>
      <c r="E143" s="1"/>
      <c r="F143" s="3"/>
      <c r="G143" s="4"/>
      <c r="I143" t="s">
        <v>140</v>
      </c>
    </row>
    <row r="144" spans="3:9" ht="15.75" thickBot="1" x14ac:dyDescent="0.3">
      <c r="C144" s="5"/>
      <c r="D144" s="6" t="s">
        <v>141</v>
      </c>
      <c r="E144" s="6"/>
      <c r="F144" s="8"/>
      <c r="G144" s="9"/>
      <c r="I144" t="s">
        <v>141</v>
      </c>
    </row>
    <row r="145" spans="3:9" ht="15.75" thickBot="1" x14ac:dyDescent="0.3">
      <c r="C145" s="10"/>
      <c r="D145" s="1" t="s">
        <v>142</v>
      </c>
      <c r="E145" s="1"/>
      <c r="F145" s="3"/>
      <c r="G145" s="4"/>
      <c r="I145" t="s">
        <v>142</v>
      </c>
    </row>
    <row r="146" spans="3:9" ht="15.75" thickBot="1" x14ac:dyDescent="0.3">
      <c r="C146" s="5"/>
      <c r="D146" s="6" t="s">
        <v>143</v>
      </c>
      <c r="E146" s="6"/>
      <c r="F146" s="8"/>
      <c r="G146" s="9"/>
      <c r="I146" t="s">
        <v>143</v>
      </c>
    </row>
    <row r="147" spans="3:9" ht="15.75" thickBot="1" x14ac:dyDescent="0.3">
      <c r="C147" s="10"/>
      <c r="D147" s="1" t="s">
        <v>144</v>
      </c>
      <c r="E147" s="1"/>
      <c r="F147" s="3"/>
      <c r="G147" s="4"/>
      <c r="I147" t="s">
        <v>144</v>
      </c>
    </row>
    <row r="148" spans="3:9" ht="15.75" thickBot="1" x14ac:dyDescent="0.3">
      <c r="C148" s="5"/>
      <c r="D148" s="6" t="s">
        <v>145</v>
      </c>
      <c r="E148" s="6"/>
      <c r="F148" s="8"/>
      <c r="G148" s="9"/>
      <c r="I148" t="s">
        <v>145</v>
      </c>
    </row>
    <row r="149" spans="3:9" ht="15.75" thickBot="1" x14ac:dyDescent="0.3">
      <c r="C149" s="10"/>
      <c r="D149" s="1" t="s">
        <v>146</v>
      </c>
      <c r="E149" s="1"/>
      <c r="F149" s="3"/>
      <c r="G149" s="4"/>
      <c r="I149" t="s">
        <v>146</v>
      </c>
    </row>
    <row r="150" spans="3:9" ht="15.75" thickBot="1" x14ac:dyDescent="0.3">
      <c r="C150" s="5"/>
      <c r="D150" s="6" t="s">
        <v>147</v>
      </c>
      <c r="E150" s="6"/>
      <c r="F150" s="8"/>
      <c r="G150" s="9"/>
      <c r="I150" t="s">
        <v>147</v>
      </c>
    </row>
    <row r="151" spans="3:9" ht="15.75" thickBot="1" x14ac:dyDescent="0.3">
      <c r="C151" s="10"/>
      <c r="D151" s="1" t="s">
        <v>148</v>
      </c>
      <c r="E151" s="1"/>
      <c r="F151" s="3"/>
      <c r="G151" s="4"/>
      <c r="I151" t="s">
        <v>148</v>
      </c>
    </row>
    <row r="152" spans="3:9" ht="15.75" thickBot="1" x14ac:dyDescent="0.3">
      <c r="C152" s="5"/>
      <c r="D152" s="6" t="s">
        <v>149</v>
      </c>
      <c r="E152" s="6"/>
      <c r="F152" s="8"/>
      <c r="G152" s="9"/>
      <c r="I152" t="s">
        <v>149</v>
      </c>
    </row>
    <row r="153" spans="3:9" ht="15.75" thickBot="1" x14ac:dyDescent="0.3">
      <c r="C153" s="10"/>
      <c r="D153" s="1" t="s">
        <v>150</v>
      </c>
      <c r="E153" s="1"/>
      <c r="F153" s="2"/>
      <c r="G153" s="4"/>
      <c r="I153" t="s">
        <v>150</v>
      </c>
    </row>
    <row r="154" spans="3:9" ht="15.75" thickBot="1" x14ac:dyDescent="0.3">
      <c r="C154" s="5"/>
      <c r="D154" s="6" t="s">
        <v>151</v>
      </c>
      <c r="E154" s="6"/>
      <c r="F154" s="8"/>
      <c r="G154" s="9"/>
      <c r="I154" t="s">
        <v>151</v>
      </c>
    </row>
    <row r="155" spans="3:9" ht="15.75" thickBot="1" x14ac:dyDescent="0.3">
      <c r="C155" s="10"/>
      <c r="D155" s="1" t="s">
        <v>152</v>
      </c>
      <c r="E155" s="1"/>
      <c r="F155" s="3"/>
      <c r="G155" s="4"/>
      <c r="I155" t="s">
        <v>152</v>
      </c>
    </row>
    <row r="156" spans="3:9" ht="15.75" thickBot="1" x14ac:dyDescent="0.3">
      <c r="C156" s="5"/>
      <c r="D156" s="6" t="s">
        <v>153</v>
      </c>
      <c r="E156" s="6"/>
      <c r="F156" s="8"/>
      <c r="G156" s="9"/>
      <c r="I156" t="s">
        <v>153</v>
      </c>
    </row>
    <row r="157" spans="3:9" ht="15.75" thickBot="1" x14ac:dyDescent="0.3">
      <c r="C157" s="10"/>
      <c r="D157" s="1" t="s">
        <v>154</v>
      </c>
      <c r="E157" s="1"/>
      <c r="F157" s="3"/>
      <c r="G157" s="4"/>
      <c r="I157" t="s">
        <v>154</v>
      </c>
    </row>
    <row r="158" spans="3:9" ht="15.75" thickBot="1" x14ac:dyDescent="0.3">
      <c r="C158" s="5"/>
      <c r="D158" s="6" t="s">
        <v>155</v>
      </c>
      <c r="E158" s="6"/>
      <c r="F158" s="8"/>
      <c r="G158" s="9"/>
      <c r="I158" t="s">
        <v>155</v>
      </c>
    </row>
    <row r="159" spans="3:9" ht="15.75" thickBot="1" x14ac:dyDescent="0.3">
      <c r="C159" s="10"/>
      <c r="D159" s="1" t="s">
        <v>156</v>
      </c>
      <c r="E159" s="1"/>
      <c r="F159" s="3"/>
      <c r="G159" s="4"/>
      <c r="I159" t="s">
        <v>156</v>
      </c>
    </row>
    <row r="160" spans="3:9" ht="15.75" thickBot="1" x14ac:dyDescent="0.3">
      <c r="C160" s="5"/>
      <c r="D160" s="6" t="s">
        <v>157</v>
      </c>
      <c r="E160" s="6"/>
      <c r="F160" s="8"/>
      <c r="G160" s="9"/>
      <c r="I160" t="s">
        <v>157</v>
      </c>
    </row>
    <row r="161" spans="3:9" ht="15.75" thickBot="1" x14ac:dyDescent="0.3">
      <c r="C161" s="10"/>
      <c r="D161" s="1" t="s">
        <v>158</v>
      </c>
      <c r="E161" s="1"/>
      <c r="F161" s="3"/>
      <c r="G161" s="4"/>
      <c r="I161" t="s">
        <v>158</v>
      </c>
    </row>
    <row r="162" spans="3:9" ht="15.75" thickBot="1" x14ac:dyDescent="0.3">
      <c r="C162" s="5"/>
      <c r="D162" s="6" t="s">
        <v>159</v>
      </c>
      <c r="E162" s="6"/>
      <c r="F162" s="8"/>
      <c r="G162" s="9"/>
      <c r="I162" t="s">
        <v>159</v>
      </c>
    </row>
    <row r="163" spans="3:9" ht="15.75" thickBot="1" x14ac:dyDescent="0.3">
      <c r="C163" s="10"/>
      <c r="D163" s="1" t="s">
        <v>160</v>
      </c>
      <c r="E163" s="1"/>
      <c r="F163" s="3"/>
      <c r="G163" s="4"/>
      <c r="I163" t="s">
        <v>160</v>
      </c>
    </row>
    <row r="164" spans="3:9" ht="15.75" thickBot="1" x14ac:dyDescent="0.3">
      <c r="C164" s="5"/>
      <c r="D164" s="6" t="s">
        <v>161</v>
      </c>
      <c r="E164" s="6"/>
      <c r="F164" s="8"/>
      <c r="G164" s="9"/>
      <c r="I164" t="s">
        <v>161</v>
      </c>
    </row>
    <row r="165" spans="3:9" ht="15.75" thickBot="1" x14ac:dyDescent="0.3">
      <c r="C165" s="10"/>
      <c r="D165" s="1" t="s">
        <v>162</v>
      </c>
      <c r="E165" s="1"/>
      <c r="F165" s="3"/>
      <c r="G165" s="4"/>
      <c r="I165" t="s">
        <v>162</v>
      </c>
    </row>
    <row r="166" spans="3:9" ht="15.75" thickBot="1" x14ac:dyDescent="0.3">
      <c r="C166" s="5"/>
      <c r="D166" s="6" t="s">
        <v>163</v>
      </c>
      <c r="E166" s="6"/>
      <c r="F166" s="8"/>
      <c r="G166" s="9"/>
      <c r="I166" t="s">
        <v>163</v>
      </c>
    </row>
    <row r="167" spans="3:9" ht="15.75" thickBot="1" x14ac:dyDescent="0.3">
      <c r="C167" s="10"/>
      <c r="D167" s="1" t="s">
        <v>164</v>
      </c>
      <c r="E167" s="1"/>
      <c r="F167" s="3"/>
      <c r="G167" s="4"/>
      <c r="I167" t="s">
        <v>164</v>
      </c>
    </row>
    <row r="168" spans="3:9" ht="15.75" thickBot="1" x14ac:dyDescent="0.3">
      <c r="C168" s="5"/>
      <c r="D168" s="6" t="s">
        <v>165</v>
      </c>
      <c r="E168" s="6"/>
      <c r="F168" s="8"/>
      <c r="G168" s="9"/>
      <c r="I168" t="s">
        <v>165</v>
      </c>
    </row>
    <row r="169" spans="3:9" ht="15.75" thickBot="1" x14ac:dyDescent="0.3">
      <c r="C169" s="10"/>
      <c r="D169" s="1" t="s">
        <v>166</v>
      </c>
      <c r="E169" s="1"/>
      <c r="F169" s="3"/>
      <c r="G169" s="4"/>
      <c r="I169" t="s">
        <v>166</v>
      </c>
    </row>
    <row r="170" spans="3:9" ht="15.75" thickBot="1" x14ac:dyDescent="0.3">
      <c r="C170" s="5"/>
      <c r="D170" s="6" t="s">
        <v>167</v>
      </c>
      <c r="E170" s="6"/>
      <c r="F170" s="8"/>
      <c r="G170" s="9"/>
      <c r="I170" t="s">
        <v>167</v>
      </c>
    </row>
    <row r="171" spans="3:9" ht="15.75" thickBot="1" x14ac:dyDescent="0.3">
      <c r="C171" s="10"/>
      <c r="D171" s="1" t="s">
        <v>168</v>
      </c>
      <c r="E171" s="1"/>
      <c r="F171" s="3"/>
      <c r="G171" s="4"/>
      <c r="I171" t="s">
        <v>168</v>
      </c>
    </row>
    <row r="172" spans="3:9" ht="15.75" thickBot="1" x14ac:dyDescent="0.3">
      <c r="C172" s="5"/>
      <c r="D172" s="6" t="s">
        <v>169</v>
      </c>
      <c r="E172" s="6"/>
      <c r="F172" s="8"/>
      <c r="G172" s="9"/>
      <c r="I172" t="s">
        <v>169</v>
      </c>
    </row>
    <row r="173" spans="3:9" ht="15.75" thickBot="1" x14ac:dyDescent="0.3">
      <c r="C173" s="10"/>
      <c r="D173" s="1" t="s">
        <v>170</v>
      </c>
      <c r="E173" s="1"/>
      <c r="F173" s="3"/>
      <c r="G173" s="4"/>
      <c r="I173" t="s">
        <v>170</v>
      </c>
    </row>
    <row r="174" spans="3:9" ht="15.75" thickBot="1" x14ac:dyDescent="0.3">
      <c r="C174" s="5"/>
      <c r="D174" s="6" t="s">
        <v>171</v>
      </c>
      <c r="E174" s="6"/>
      <c r="F174" s="8"/>
      <c r="G174" s="9"/>
      <c r="I174" t="s">
        <v>171</v>
      </c>
    </row>
    <row r="175" spans="3:9" ht="15.75" thickBot="1" x14ac:dyDescent="0.3">
      <c r="C175" s="10"/>
      <c r="D175" s="1" t="s">
        <v>172</v>
      </c>
      <c r="E175" s="1"/>
      <c r="F175" s="3"/>
      <c r="G175" s="4"/>
      <c r="I175" t="s">
        <v>172</v>
      </c>
    </row>
    <row r="176" spans="3:9" ht="15.75" thickBot="1" x14ac:dyDescent="0.3">
      <c r="C176" s="5"/>
      <c r="D176" s="6" t="s">
        <v>173</v>
      </c>
      <c r="E176" s="6"/>
      <c r="F176" s="8"/>
      <c r="G176" s="9"/>
      <c r="I176" t="s">
        <v>173</v>
      </c>
    </row>
    <row r="177" spans="3:9" ht="15.75" thickBot="1" x14ac:dyDescent="0.3">
      <c r="C177" s="10"/>
      <c r="D177" s="1" t="s">
        <v>174</v>
      </c>
      <c r="E177" s="1"/>
      <c r="F177" s="3"/>
      <c r="G177" s="4"/>
      <c r="I177" t="s">
        <v>174</v>
      </c>
    </row>
    <row r="178" spans="3:9" ht="15.75" thickBot="1" x14ac:dyDescent="0.3">
      <c r="C178" s="5"/>
      <c r="D178" s="6" t="s">
        <v>175</v>
      </c>
      <c r="E178" s="6"/>
      <c r="F178" s="8"/>
      <c r="G178" s="9"/>
      <c r="I178" t="s">
        <v>175</v>
      </c>
    </row>
    <row r="179" spans="3:9" ht="15.75" thickBot="1" x14ac:dyDescent="0.3">
      <c r="C179" s="10"/>
      <c r="D179" s="1" t="s">
        <v>176</v>
      </c>
      <c r="E179" s="1"/>
      <c r="F179" s="3"/>
      <c r="G179" s="4"/>
      <c r="I179" t="s">
        <v>176</v>
      </c>
    </row>
    <row r="180" spans="3:9" ht="15.75" thickBot="1" x14ac:dyDescent="0.3">
      <c r="C180" s="5"/>
      <c r="D180" s="6" t="s">
        <v>177</v>
      </c>
      <c r="E180" s="6"/>
      <c r="F180" s="8"/>
      <c r="G180" s="9"/>
      <c r="I180" t="s">
        <v>177</v>
      </c>
    </row>
    <row r="181" spans="3:9" ht="15.75" thickBot="1" x14ac:dyDescent="0.3">
      <c r="C181" s="10"/>
      <c r="D181" s="1" t="s">
        <v>178</v>
      </c>
      <c r="E181" s="1"/>
      <c r="F181" s="3"/>
      <c r="G181" s="4"/>
      <c r="I181" t="s">
        <v>178</v>
      </c>
    </row>
    <row r="182" spans="3:9" ht="15.75" thickBot="1" x14ac:dyDescent="0.3">
      <c r="C182" s="5"/>
      <c r="D182" s="6" t="s">
        <v>179</v>
      </c>
      <c r="E182" s="6"/>
      <c r="F182" s="7"/>
      <c r="G182" s="9"/>
      <c r="I182" t="s">
        <v>179</v>
      </c>
    </row>
    <row r="183" spans="3:9" ht="15.75" thickBot="1" x14ac:dyDescent="0.3">
      <c r="C183" s="10"/>
      <c r="D183" s="1" t="s">
        <v>180</v>
      </c>
      <c r="E183" s="1"/>
      <c r="F183" s="3"/>
      <c r="G183" s="4"/>
      <c r="I183" t="s">
        <v>180</v>
      </c>
    </row>
    <row r="184" spans="3:9" ht="15.75" thickBot="1" x14ac:dyDescent="0.3">
      <c r="C184" s="5"/>
      <c r="D184" s="6" t="s">
        <v>181</v>
      </c>
      <c r="E184" s="6"/>
      <c r="F184" s="8"/>
      <c r="G184" s="9"/>
      <c r="I184" t="s">
        <v>181</v>
      </c>
    </row>
    <row r="185" spans="3:9" ht="15.75" thickBot="1" x14ac:dyDescent="0.3">
      <c r="C185" s="10"/>
      <c r="D185" s="1" t="s">
        <v>182</v>
      </c>
      <c r="E185" s="1"/>
      <c r="F185" s="3"/>
      <c r="G185" s="4"/>
      <c r="I185" t="s">
        <v>182</v>
      </c>
    </row>
    <row r="186" spans="3:9" ht="15.75" thickBot="1" x14ac:dyDescent="0.3">
      <c r="C186" s="5"/>
      <c r="D186" s="6" t="s">
        <v>183</v>
      </c>
      <c r="E186" s="6"/>
      <c r="F186" s="8"/>
      <c r="G186" s="9"/>
      <c r="I186" t="s">
        <v>183</v>
      </c>
    </row>
    <row r="187" spans="3:9" ht="15.75" thickBot="1" x14ac:dyDescent="0.3">
      <c r="C187" s="10"/>
      <c r="D187" s="1" t="s">
        <v>184</v>
      </c>
      <c r="E187" s="1"/>
      <c r="F187" s="3"/>
      <c r="G187" s="4"/>
      <c r="I187" t="s">
        <v>184</v>
      </c>
    </row>
    <row r="188" spans="3:9" ht="15.75" thickBot="1" x14ac:dyDescent="0.3">
      <c r="C188" s="5"/>
      <c r="D188" s="6" t="s">
        <v>185</v>
      </c>
      <c r="E188" s="6"/>
      <c r="F188" s="8"/>
      <c r="G188" s="9"/>
      <c r="I188" t="s">
        <v>185</v>
      </c>
    </row>
    <row r="189" spans="3:9" ht="15.75" thickBot="1" x14ac:dyDescent="0.3">
      <c r="C189" s="10"/>
      <c r="D189" s="1" t="s">
        <v>186</v>
      </c>
      <c r="E189" s="1"/>
      <c r="F189" s="2"/>
      <c r="G189" s="4"/>
      <c r="I189" t="s">
        <v>186</v>
      </c>
    </row>
    <row r="190" spans="3:9" ht="15.75" thickBot="1" x14ac:dyDescent="0.3">
      <c r="C190" s="5"/>
      <c r="D190" s="6" t="s">
        <v>187</v>
      </c>
      <c r="E190" s="6"/>
      <c r="F190" s="8"/>
      <c r="G190" s="9"/>
      <c r="I190" t="s">
        <v>187</v>
      </c>
    </row>
    <row r="191" spans="3:9" ht="15.75" thickBot="1" x14ac:dyDescent="0.3">
      <c r="C191" s="10"/>
      <c r="D191" s="1" t="s">
        <v>188</v>
      </c>
      <c r="E191" s="1"/>
      <c r="F191" s="3"/>
      <c r="G191" s="4"/>
      <c r="I191" t="s">
        <v>188</v>
      </c>
    </row>
    <row r="192" spans="3:9" ht="15.75" thickBot="1" x14ac:dyDescent="0.3">
      <c r="C192" s="5"/>
      <c r="D192" s="6" t="s">
        <v>189</v>
      </c>
      <c r="E192" s="6"/>
      <c r="F192" s="8"/>
      <c r="G192" s="9"/>
      <c r="I192" t="s">
        <v>189</v>
      </c>
    </row>
    <row r="193" spans="3:9" ht="15.75" thickBot="1" x14ac:dyDescent="0.3">
      <c r="C193" s="10"/>
      <c r="D193" s="1" t="s">
        <v>190</v>
      </c>
      <c r="E193" s="1"/>
      <c r="F193" s="3"/>
      <c r="G193" s="4"/>
      <c r="I193" t="s">
        <v>190</v>
      </c>
    </row>
    <row r="194" spans="3:9" ht="15.75" thickBot="1" x14ac:dyDescent="0.3">
      <c r="C194" s="5"/>
      <c r="D194" s="6" t="s">
        <v>191</v>
      </c>
      <c r="E194" s="6"/>
      <c r="F194" s="8"/>
      <c r="G194" s="9"/>
      <c r="I194" t="s">
        <v>191</v>
      </c>
    </row>
    <row r="195" spans="3:9" ht="15.75" thickBot="1" x14ac:dyDescent="0.3">
      <c r="C195" s="10"/>
      <c r="D195" s="1" t="s">
        <v>192</v>
      </c>
      <c r="E195" s="1"/>
      <c r="F195" s="3"/>
      <c r="G195" s="4"/>
      <c r="I195" t="s">
        <v>192</v>
      </c>
    </row>
    <row r="196" spans="3:9" ht="15.75" thickBot="1" x14ac:dyDescent="0.3">
      <c r="C196" s="5"/>
      <c r="D196" s="6" t="s">
        <v>193</v>
      </c>
      <c r="E196" s="6"/>
      <c r="F196" s="8"/>
      <c r="G196" s="9"/>
      <c r="I196" t="s">
        <v>193</v>
      </c>
    </row>
    <row r="197" spans="3:9" ht="15.75" thickBot="1" x14ac:dyDescent="0.3">
      <c r="C197" s="10"/>
      <c r="D197" s="1" t="s">
        <v>194</v>
      </c>
      <c r="E197" s="1"/>
      <c r="F197" s="3"/>
      <c r="G197" s="4"/>
      <c r="I197" t="s">
        <v>194</v>
      </c>
    </row>
    <row r="198" spans="3:9" ht="15.75" thickBot="1" x14ac:dyDescent="0.3">
      <c r="C198" s="5"/>
      <c r="D198" s="6" t="s">
        <v>195</v>
      </c>
      <c r="E198" s="6"/>
      <c r="F198" s="8"/>
      <c r="G198" s="9"/>
      <c r="I198" t="s">
        <v>195</v>
      </c>
    </row>
    <row r="199" spans="3:9" ht="15.75" thickBot="1" x14ac:dyDescent="0.3">
      <c r="C199" s="10"/>
      <c r="D199" s="1" t="s">
        <v>196</v>
      </c>
      <c r="E199" s="1"/>
      <c r="F199" s="3"/>
      <c r="G199" s="4"/>
      <c r="I199" t="s">
        <v>196</v>
      </c>
    </row>
    <row r="200" spans="3:9" ht="15.75" thickBot="1" x14ac:dyDescent="0.3">
      <c r="C200" s="5"/>
      <c r="D200" s="6" t="s">
        <v>197</v>
      </c>
      <c r="E200" s="6"/>
      <c r="F200" s="8"/>
      <c r="G200" s="9"/>
      <c r="I200" t="s">
        <v>197</v>
      </c>
    </row>
    <row r="201" spans="3:9" ht="15.75" thickBot="1" x14ac:dyDescent="0.3">
      <c r="C201" s="10"/>
      <c r="D201" s="1" t="s">
        <v>198</v>
      </c>
      <c r="E201" s="1"/>
      <c r="F201" s="3"/>
      <c r="G201" s="4"/>
      <c r="I201" t="s">
        <v>198</v>
      </c>
    </row>
    <row r="202" spans="3:9" ht="15.75" thickBot="1" x14ac:dyDescent="0.3">
      <c r="C202" s="5"/>
      <c r="D202" s="6" t="s">
        <v>199</v>
      </c>
      <c r="E202" s="6"/>
      <c r="F202" s="8"/>
      <c r="G202" s="9"/>
      <c r="I202" t="s">
        <v>199</v>
      </c>
    </row>
    <row r="203" spans="3:9" ht="15.75" thickBot="1" x14ac:dyDescent="0.3">
      <c r="C203" s="10"/>
      <c r="D203" s="1" t="s">
        <v>200</v>
      </c>
      <c r="E203" s="1"/>
      <c r="F203" s="3"/>
      <c r="G203" s="4"/>
      <c r="I203" t="s">
        <v>200</v>
      </c>
    </row>
    <row r="204" spans="3:9" ht="15.75" thickBot="1" x14ac:dyDescent="0.3">
      <c r="C204" s="5"/>
      <c r="D204" s="6" t="s">
        <v>201</v>
      </c>
      <c r="E204" s="6"/>
      <c r="F204" s="8"/>
      <c r="G204" s="9"/>
      <c r="I204" t="s">
        <v>201</v>
      </c>
    </row>
    <row r="205" spans="3:9" ht="15.75" thickBot="1" x14ac:dyDescent="0.3">
      <c r="C205" s="10"/>
      <c r="D205" s="1" t="s">
        <v>202</v>
      </c>
      <c r="E205" s="1"/>
      <c r="F205" s="3"/>
      <c r="G205" s="4"/>
      <c r="I205" t="s">
        <v>202</v>
      </c>
    </row>
    <row r="206" spans="3:9" ht="15.75" thickBot="1" x14ac:dyDescent="0.3">
      <c r="C206" s="5"/>
      <c r="D206" s="6" t="s">
        <v>203</v>
      </c>
      <c r="E206" s="6"/>
      <c r="F206" s="8"/>
      <c r="G206" s="9"/>
      <c r="I206" t="s">
        <v>203</v>
      </c>
    </row>
    <row r="207" spans="3:9" ht="15.75" thickBot="1" x14ac:dyDescent="0.3">
      <c r="C207" s="10"/>
      <c r="D207" s="1" t="s">
        <v>204</v>
      </c>
      <c r="E207" s="1"/>
      <c r="F207" s="3"/>
      <c r="G207" s="4"/>
      <c r="I207" t="s">
        <v>204</v>
      </c>
    </row>
    <row r="208" spans="3:9" ht="15.75" thickBot="1" x14ac:dyDescent="0.3">
      <c r="C208" s="5"/>
      <c r="D208" s="6" t="s">
        <v>205</v>
      </c>
      <c r="E208" s="6"/>
      <c r="F208" s="8"/>
      <c r="G208" s="9"/>
      <c r="I208" t="s">
        <v>205</v>
      </c>
    </row>
    <row r="209" spans="3:9" ht="15.75" thickBot="1" x14ac:dyDescent="0.3">
      <c r="C209" s="10"/>
      <c r="D209" s="1" t="s">
        <v>206</v>
      </c>
      <c r="E209" s="1"/>
      <c r="F209" s="3"/>
      <c r="G209" s="4"/>
      <c r="I209" t="s">
        <v>206</v>
      </c>
    </row>
    <row r="210" spans="3:9" ht="15.75" thickBot="1" x14ac:dyDescent="0.3">
      <c r="C210" s="5"/>
      <c r="D210" s="6" t="s">
        <v>207</v>
      </c>
      <c r="E210" s="6"/>
      <c r="F210" s="8"/>
      <c r="G210" s="9"/>
      <c r="I210" t="s">
        <v>207</v>
      </c>
    </row>
    <row r="211" spans="3:9" ht="15.75" thickBot="1" x14ac:dyDescent="0.3">
      <c r="C211" s="10"/>
      <c r="D211" s="1" t="s">
        <v>208</v>
      </c>
      <c r="E211" s="1"/>
      <c r="F211" s="3"/>
      <c r="G211" s="4"/>
      <c r="I211" t="s">
        <v>208</v>
      </c>
    </row>
    <row r="212" spans="3:9" ht="15.75" thickBot="1" x14ac:dyDescent="0.3">
      <c r="C212" s="5"/>
      <c r="D212" s="6" t="s">
        <v>209</v>
      </c>
      <c r="E212" s="6"/>
      <c r="F212" s="7"/>
      <c r="G212" s="9"/>
      <c r="I212" t="s">
        <v>209</v>
      </c>
    </row>
    <row r="213" spans="3:9" ht="15.75" thickBot="1" x14ac:dyDescent="0.3">
      <c r="C213" s="10"/>
      <c r="D213" s="1" t="s">
        <v>210</v>
      </c>
      <c r="E213" s="1"/>
      <c r="F213" s="2"/>
      <c r="G213" s="4"/>
      <c r="I213" t="s">
        <v>210</v>
      </c>
    </row>
    <row r="214" spans="3:9" ht="15.75" thickBot="1" x14ac:dyDescent="0.3">
      <c r="C214" s="5"/>
      <c r="D214" s="6" t="s">
        <v>211</v>
      </c>
      <c r="E214" s="6"/>
      <c r="F214" s="8"/>
      <c r="G214" s="9"/>
      <c r="I214" t="s">
        <v>211</v>
      </c>
    </row>
    <row r="215" spans="3:9" ht="15.75" thickBot="1" x14ac:dyDescent="0.3">
      <c r="C215" s="10"/>
      <c r="D215" s="1" t="s">
        <v>212</v>
      </c>
      <c r="E215" s="1"/>
      <c r="F215" s="2"/>
      <c r="G215" s="4"/>
      <c r="I215" t="s">
        <v>212</v>
      </c>
    </row>
    <row r="216" spans="3:9" ht="15.75" thickBot="1" x14ac:dyDescent="0.3">
      <c r="C216" s="5"/>
      <c r="D216" s="6" t="s">
        <v>213</v>
      </c>
      <c r="E216" s="6"/>
      <c r="F216" s="8"/>
      <c r="G216" s="9"/>
      <c r="I216" t="s">
        <v>213</v>
      </c>
    </row>
    <row r="217" spans="3:9" ht="15.75" thickBot="1" x14ac:dyDescent="0.3">
      <c r="C217" s="10"/>
      <c r="D217" s="1" t="s">
        <v>214</v>
      </c>
      <c r="E217" s="1"/>
      <c r="F217" s="2"/>
      <c r="G217" s="4"/>
      <c r="I217" t="s">
        <v>214</v>
      </c>
    </row>
    <row r="218" spans="3:9" ht="15.75" thickBot="1" x14ac:dyDescent="0.3">
      <c r="C218" s="5"/>
      <c r="D218" s="6" t="s">
        <v>215</v>
      </c>
      <c r="E218" s="6"/>
      <c r="F218" s="8"/>
      <c r="G218" s="9"/>
      <c r="I218" t="s">
        <v>215</v>
      </c>
    </row>
    <row r="219" spans="3:9" ht="15.75" thickBot="1" x14ac:dyDescent="0.3">
      <c r="C219" s="10"/>
      <c r="D219" s="1" t="s">
        <v>216</v>
      </c>
      <c r="E219" s="1"/>
      <c r="F219" s="2"/>
      <c r="G219" s="4"/>
      <c r="I219" t="s">
        <v>216</v>
      </c>
    </row>
    <row r="220" spans="3:9" ht="15.75" thickBot="1" x14ac:dyDescent="0.3">
      <c r="C220" s="5"/>
      <c r="D220" s="6" t="s">
        <v>217</v>
      </c>
      <c r="E220" s="6"/>
      <c r="F220" s="8"/>
      <c r="G220" s="9"/>
      <c r="I220" t="s">
        <v>217</v>
      </c>
    </row>
    <row r="221" spans="3:9" ht="15.75" thickBot="1" x14ac:dyDescent="0.3">
      <c r="C221" s="10"/>
      <c r="D221" s="1" t="s">
        <v>218</v>
      </c>
      <c r="E221" s="1"/>
      <c r="F221" s="3"/>
      <c r="G221" s="4"/>
      <c r="I221" t="s">
        <v>218</v>
      </c>
    </row>
    <row r="222" spans="3:9" ht="15.75" thickBot="1" x14ac:dyDescent="0.3">
      <c r="C222" s="5"/>
      <c r="D222" s="6" t="s">
        <v>219</v>
      </c>
      <c r="E222" s="6"/>
      <c r="F222" s="8"/>
      <c r="G222" s="9"/>
      <c r="I222" t="s">
        <v>219</v>
      </c>
    </row>
    <row r="223" spans="3:9" ht="15.75" thickBot="1" x14ac:dyDescent="0.3">
      <c r="C223" s="10"/>
      <c r="D223" s="1" t="s">
        <v>220</v>
      </c>
      <c r="E223" s="1"/>
      <c r="F223" s="3"/>
      <c r="G223" s="4"/>
      <c r="I223" t="s">
        <v>220</v>
      </c>
    </row>
    <row r="224" spans="3:9" ht="15.75" thickBot="1" x14ac:dyDescent="0.3">
      <c r="C224" s="5"/>
      <c r="D224" s="6" t="s">
        <v>221</v>
      </c>
      <c r="E224" s="6"/>
      <c r="F224" s="8"/>
      <c r="G224" s="9"/>
      <c r="I224" t="s">
        <v>221</v>
      </c>
    </row>
    <row r="225" spans="3:9" ht="15.75" thickBot="1" x14ac:dyDescent="0.3">
      <c r="C225" s="10"/>
      <c r="D225" s="1" t="s">
        <v>222</v>
      </c>
      <c r="E225" s="1"/>
      <c r="F225" s="3"/>
      <c r="G225" s="4"/>
      <c r="I225" t="s">
        <v>222</v>
      </c>
    </row>
    <row r="226" spans="3:9" ht="15.75" thickBot="1" x14ac:dyDescent="0.3">
      <c r="C226" s="5"/>
      <c r="D226" s="6" t="s">
        <v>223</v>
      </c>
      <c r="E226" s="6"/>
      <c r="F226" s="8"/>
      <c r="G226" s="9"/>
      <c r="I226" t="s">
        <v>223</v>
      </c>
    </row>
    <row r="227" spans="3:9" ht="15.75" thickBot="1" x14ac:dyDescent="0.3">
      <c r="C227" s="10"/>
      <c r="D227" s="1" t="s">
        <v>224</v>
      </c>
      <c r="E227" s="1"/>
      <c r="F227" s="3"/>
      <c r="G227" s="4"/>
      <c r="I227" t="s">
        <v>224</v>
      </c>
    </row>
    <row r="228" spans="3:9" ht="15.75" thickBot="1" x14ac:dyDescent="0.3">
      <c r="C228" s="5"/>
      <c r="D228" s="6" t="s">
        <v>225</v>
      </c>
      <c r="E228" s="6"/>
      <c r="F228" s="8"/>
      <c r="G228" s="9"/>
      <c r="I228" t="s">
        <v>225</v>
      </c>
    </row>
    <row r="229" spans="3:9" ht="15.75" thickBot="1" x14ac:dyDescent="0.3">
      <c r="C229" s="10"/>
      <c r="D229" s="1" t="s">
        <v>226</v>
      </c>
      <c r="E229" s="1"/>
      <c r="F229" s="3"/>
      <c r="G229" s="4"/>
      <c r="I229" t="s">
        <v>226</v>
      </c>
    </row>
    <row r="230" spans="3:9" ht="15.75" thickBot="1" x14ac:dyDescent="0.3">
      <c r="C230" s="5"/>
      <c r="D230" s="6" t="s">
        <v>227</v>
      </c>
      <c r="E230" s="6"/>
      <c r="F230" s="8"/>
      <c r="G230" s="9"/>
      <c r="I230" t="s">
        <v>227</v>
      </c>
    </row>
    <row r="231" spans="3:9" ht="15.75" thickBot="1" x14ac:dyDescent="0.3">
      <c r="C231" s="10"/>
      <c r="D231" s="1" t="s">
        <v>228</v>
      </c>
      <c r="E231" s="1"/>
      <c r="F231" s="3"/>
      <c r="G231" s="4"/>
      <c r="I231" t="s">
        <v>228</v>
      </c>
    </row>
    <row r="232" spans="3:9" ht="15.75" thickBot="1" x14ac:dyDescent="0.3">
      <c r="C232" s="5"/>
      <c r="D232" s="6" t="s">
        <v>229</v>
      </c>
      <c r="E232" s="6"/>
      <c r="F232" s="8"/>
      <c r="G232" s="9"/>
      <c r="I232" t="s">
        <v>229</v>
      </c>
    </row>
    <row r="233" spans="3:9" ht="15.75" thickBot="1" x14ac:dyDescent="0.3">
      <c r="C233" s="10"/>
      <c r="D233" s="1" t="s">
        <v>230</v>
      </c>
      <c r="E233" s="1"/>
      <c r="F233" s="3"/>
      <c r="G233" s="4"/>
      <c r="I233" t="s">
        <v>230</v>
      </c>
    </row>
    <row r="234" spans="3:9" ht="15.75" thickBot="1" x14ac:dyDescent="0.3">
      <c r="C234" s="5"/>
      <c r="D234" s="6" t="s">
        <v>231</v>
      </c>
      <c r="E234" s="6"/>
      <c r="F234" s="8"/>
      <c r="G234" s="9"/>
      <c r="I234" t="s">
        <v>231</v>
      </c>
    </row>
    <row r="235" spans="3:9" ht="15.75" thickBot="1" x14ac:dyDescent="0.3">
      <c r="C235" s="10"/>
      <c r="D235" s="1" t="s">
        <v>232</v>
      </c>
      <c r="E235" s="1"/>
      <c r="F235" s="3"/>
      <c r="G235" s="4"/>
      <c r="I235" t="s">
        <v>232</v>
      </c>
    </row>
    <row r="236" spans="3:9" ht="15.75" thickBot="1" x14ac:dyDescent="0.3">
      <c r="C236" s="5"/>
      <c r="D236" s="6" t="s">
        <v>233</v>
      </c>
      <c r="E236" s="6"/>
      <c r="F236" s="8"/>
      <c r="G236" s="9"/>
      <c r="I236" t="s">
        <v>233</v>
      </c>
    </row>
    <row r="237" spans="3:9" ht="15.75" thickBot="1" x14ac:dyDescent="0.3">
      <c r="C237" s="10"/>
      <c r="D237" s="1" t="s">
        <v>234</v>
      </c>
      <c r="E237" s="1"/>
      <c r="F237" s="3"/>
      <c r="G237" s="4"/>
      <c r="I237" t="s">
        <v>234</v>
      </c>
    </row>
    <row r="238" spans="3:9" ht="15.75" thickBot="1" x14ac:dyDescent="0.3">
      <c r="C238" s="5"/>
      <c r="D238" s="6" t="s">
        <v>235</v>
      </c>
      <c r="E238" s="6"/>
      <c r="F238" s="8"/>
      <c r="G238" s="9"/>
      <c r="I238" t="s">
        <v>235</v>
      </c>
    </row>
    <row r="239" spans="3:9" ht="15.75" thickBot="1" x14ac:dyDescent="0.3">
      <c r="C239" s="10"/>
      <c r="D239" s="1" t="s">
        <v>236</v>
      </c>
      <c r="E239" s="1"/>
      <c r="F239" s="3"/>
      <c r="G239" s="4"/>
      <c r="I239" t="s">
        <v>236</v>
      </c>
    </row>
    <row r="240" spans="3:9" ht="15.75" thickBot="1" x14ac:dyDescent="0.3">
      <c r="C240" s="5"/>
      <c r="D240" s="6" t="s">
        <v>237</v>
      </c>
      <c r="E240" s="6"/>
      <c r="F240" s="8"/>
      <c r="G240" s="9"/>
      <c r="I240" t="s">
        <v>237</v>
      </c>
    </row>
    <row r="241" spans="3:9" ht="15.75" thickBot="1" x14ac:dyDescent="0.3">
      <c r="C241" s="10"/>
      <c r="D241" s="1" t="s">
        <v>238</v>
      </c>
      <c r="E241" s="1"/>
      <c r="F241" s="3"/>
      <c r="G241" s="4"/>
      <c r="I241" t="s">
        <v>238</v>
      </c>
    </row>
    <row r="242" spans="3:9" ht="15.75" thickBot="1" x14ac:dyDescent="0.3">
      <c r="C242" s="5"/>
      <c r="D242" s="6" t="s">
        <v>239</v>
      </c>
      <c r="E242" s="6"/>
      <c r="F242" s="8"/>
      <c r="G242" s="9"/>
      <c r="I242" t="s">
        <v>239</v>
      </c>
    </row>
    <row r="243" spans="3:9" ht="15.75" thickBot="1" x14ac:dyDescent="0.3">
      <c r="C243" s="10"/>
      <c r="D243" s="1" t="s">
        <v>240</v>
      </c>
      <c r="E243" s="1"/>
      <c r="F243" s="3"/>
      <c r="G243" s="4"/>
      <c r="I243" t="s">
        <v>240</v>
      </c>
    </row>
    <row r="244" spans="3:9" ht="15.75" thickBot="1" x14ac:dyDescent="0.3">
      <c r="C244" s="5"/>
      <c r="D244" s="6" t="s">
        <v>241</v>
      </c>
      <c r="E244" s="6"/>
      <c r="F244" s="8"/>
      <c r="G244" s="9"/>
      <c r="I244" t="s">
        <v>241</v>
      </c>
    </row>
    <row r="245" spans="3:9" ht="15.75" thickBot="1" x14ac:dyDescent="0.3">
      <c r="C245" s="10"/>
      <c r="D245" s="1" t="s">
        <v>242</v>
      </c>
      <c r="E245" s="1"/>
      <c r="F245" s="3"/>
      <c r="G245" s="4"/>
      <c r="I245" t="s">
        <v>242</v>
      </c>
    </row>
    <row r="246" spans="3:9" ht="15.75" thickBot="1" x14ac:dyDescent="0.3">
      <c r="C246" s="5"/>
      <c r="D246" s="6" t="s">
        <v>243</v>
      </c>
      <c r="E246" s="6"/>
      <c r="F246" s="8"/>
      <c r="G246" s="9"/>
      <c r="I246" t="s">
        <v>243</v>
      </c>
    </row>
    <row r="247" spans="3:9" ht="15.75" thickBot="1" x14ac:dyDescent="0.3">
      <c r="C247" s="10"/>
      <c r="D247" s="1" t="s">
        <v>244</v>
      </c>
      <c r="E247" s="1"/>
      <c r="F247" s="3"/>
      <c r="G247" s="4"/>
      <c r="I247" t="s">
        <v>244</v>
      </c>
    </row>
    <row r="248" spans="3:9" ht="15.75" thickBot="1" x14ac:dyDescent="0.3">
      <c r="C248" s="5"/>
      <c r="D248" s="6" t="s">
        <v>245</v>
      </c>
      <c r="E248" s="6"/>
      <c r="F248" s="7"/>
      <c r="G248" s="9"/>
      <c r="I248" t="s">
        <v>245</v>
      </c>
    </row>
    <row r="249" spans="3:9" ht="15.75" thickBot="1" x14ac:dyDescent="0.3">
      <c r="C249" s="10"/>
      <c r="D249" s="1" t="s">
        <v>246</v>
      </c>
      <c r="E249" s="1"/>
      <c r="F249" s="2"/>
      <c r="G249" s="4"/>
      <c r="I249" t="s">
        <v>246</v>
      </c>
    </row>
    <row r="250" spans="3:9" ht="15.75" thickBot="1" x14ac:dyDescent="0.3">
      <c r="C250" s="5"/>
      <c r="D250" s="6" t="s">
        <v>247</v>
      </c>
      <c r="E250" s="6"/>
      <c r="F250" s="8"/>
      <c r="G250" s="9"/>
      <c r="I250" t="s">
        <v>247</v>
      </c>
    </row>
    <row r="251" spans="3:9" ht="15.75" thickBot="1" x14ac:dyDescent="0.3">
      <c r="C251" s="10"/>
      <c r="D251" s="1" t="s">
        <v>248</v>
      </c>
      <c r="E251" s="1"/>
      <c r="F251" s="3"/>
      <c r="G251" s="4"/>
      <c r="I251" t="s">
        <v>248</v>
      </c>
    </row>
    <row r="252" spans="3:9" ht="15.75" thickBot="1" x14ac:dyDescent="0.3">
      <c r="C252" s="5"/>
      <c r="D252" s="6" t="s">
        <v>249</v>
      </c>
      <c r="E252" s="6"/>
      <c r="I252" t="s">
        <v>249</v>
      </c>
    </row>
  </sheetData>
  <hyperlinks>
    <hyperlink ref="D3" r:id="rId1" display="http://www.imdb.com/name/nm0000134"/>
    <hyperlink ref="D4" r:id="rId2" display="http://www.imdb.com/name/nm0000197"/>
    <hyperlink ref="D5" r:id="rId3" display="http://www.imdb.com/name/nm0000158"/>
    <hyperlink ref="D6" r:id="rId4" display="http://www.imdb.com/name/nm0000008"/>
    <hyperlink ref="D7" r:id="rId5" display="http://www.imdb.com/name/nm0000138"/>
    <hyperlink ref="D8" r:id="rId6" display="http://www.imdb.com/name/nm0000007"/>
    <hyperlink ref="D9" r:id="rId7" display="http://www.imdb.com/name/nm0000136"/>
    <hyperlink ref="D10" r:id="rId8" display="http://www.imdb.com/name/nm0000199"/>
    <hyperlink ref="D11" r:id="rId9" display="http://www.imdb.com/name/nm0000243"/>
    <hyperlink ref="D12" r:id="rId10" display="http://www.imdb.com/name/nm0000059"/>
    <hyperlink ref="D13" r:id="rId11" display="http://www.imdb.com/name/nm0000093"/>
    <hyperlink ref="D14" r:id="rId12" display="http://www.imdb.com/name/nm0000358"/>
    <hyperlink ref="D15" r:id="rId13" display="http://www.imdb.com/name/nm0000129"/>
    <hyperlink ref="D16" r:id="rId14" display="http://www.imdb.com/name/nm0000026"/>
    <hyperlink ref="D17" r:id="rId15" display="http://www.imdb.com/name/nm0000163"/>
    <hyperlink ref="D18" r:id="rId16" display="http://www.imdb.com/name/nm0000022"/>
    <hyperlink ref="D19" r:id="rId17" display="http://www.imdb.com/name/nm0000576"/>
    <hyperlink ref="D20" r:id="rId18" display="http://www.imdb.com/name/nm0000288"/>
    <hyperlink ref="D21" r:id="rId19" display="http://www.imdb.com/name/nm0000060"/>
    <hyperlink ref="D22" r:id="rId20" display="http://www.imdb.com/name/nm0000148"/>
    <hyperlink ref="D23" r:id="rId21" display="http://www.imdb.com/name/nm0000075"/>
    <hyperlink ref="D24" r:id="rId22" display="http://www.imdb.com/name/nm0000123"/>
    <hyperlink ref="D25" r:id="rId23" display="http://www.imdb.com/name/nm0000032"/>
    <hyperlink ref="D26" r:id="rId24" display="http://www.imdb.com/name/nm0000164"/>
    <hyperlink ref="D27" r:id="rId25" display="http://www.imdb.com/name/nm0000128"/>
    <hyperlink ref="D28" r:id="rId26" display="http://www.imdb.com/name/nm0000031"/>
    <hyperlink ref="D29" r:id="rId27" display="http://www.imdb.com/name/nm0000658"/>
    <hyperlink ref="D30" r:id="rId28" display="http://www.imdb.com/name/nm0000006"/>
    <hyperlink ref="D31" r:id="rId29" display="http://www.imdb.com/name/nm0000054"/>
    <hyperlink ref="D32" r:id="rId30" display="http://www.imdb.com/name/nm2225369"/>
    <hyperlink ref="D33" r:id="rId31" display="http://www.imdb.com/name/nm0000701"/>
    <hyperlink ref="D34" r:id="rId32" display="http://www.imdb.com/name/nm0000072"/>
    <hyperlink ref="D35" r:id="rId33" display="http://www.imdb.com/name/nm0000949"/>
    <hyperlink ref="D36" r:id="rId34" display="http://www.imdb.com/name/nm0000030"/>
    <hyperlink ref="D37" r:id="rId35" display="http://www.imdb.com/name/nm0000545"/>
    <hyperlink ref="D38" r:id="rId36" display="http://www.imdb.com/name/nm0000012"/>
    <hyperlink ref="D39" r:id="rId37" display="http://www.imdb.com/name/nm0000173"/>
    <hyperlink ref="D40" r:id="rId38" display="http://www.imdb.com/name/nm0000113"/>
    <hyperlink ref="D41" r:id="rId39" display="http://www.imdb.com/name/nm0000204"/>
    <hyperlink ref="D42" r:id="rId40" display="http://www.imdb.com/name/nm0000149"/>
    <hyperlink ref="D43" r:id="rId41" display="http://www.imdb.com/name/nm0001132"/>
    <hyperlink ref="D44" r:id="rId42" display="http://www.imdb.com/name/nm0010736"/>
    <hyperlink ref="D45" r:id="rId43" display="http://www.imdb.com/name/nm0000210"/>
    <hyperlink ref="D46" r:id="rId44" display="http://www.imdb.com/name/nm0000668"/>
    <hyperlink ref="D47" r:id="rId45" display="http://www.imdb.com/name/nm0000473"/>
    <hyperlink ref="D48" r:id="rId46" display="http://www.imdb.com/name/nm0000038"/>
    <hyperlink ref="D49" r:id="rId47" display="http://www.imdb.com/name/nm0000511"/>
    <hyperlink ref="D50" r:id="rId48" display="http://www.imdb.com/name/nm0000702"/>
    <hyperlink ref="D51" r:id="rId49" display="http://www.imdb.com/name/nm0000234"/>
    <hyperlink ref="D52" r:id="rId50" display="http://www.imdb.com/name/nm0000023"/>
    <hyperlink ref="D53" r:id="rId51" display="http://www.imdb.com/name/nm0000078"/>
    <hyperlink ref="D54" r:id="rId52" display="http://www.imdb.com/name/nm0001627"/>
    <hyperlink ref="D55" r:id="rId53" display="http://www.imdb.com/name/nm0000056"/>
    <hyperlink ref="D56" r:id="rId54" display="http://www.imdb.com/name/nm0000354"/>
    <hyperlink ref="D57" r:id="rId55" display="http://www.imdb.com/name/nm0000380"/>
    <hyperlink ref="D58" r:id="rId56" display="http://www.imdb.com/name/nm0000015"/>
    <hyperlink ref="D59" r:id="rId57" display="http://www.imdb.com/name/nm0000018"/>
    <hyperlink ref="D60" r:id="rId58" display="http://www.imdb.com/name/nm0000020"/>
    <hyperlink ref="D61" r:id="rId59" display="http://www.imdb.com/name/nm0000245"/>
    <hyperlink ref="D62" r:id="rId60" display="http://www.imdb.com/name/nm0000080"/>
    <hyperlink ref="D63" r:id="rId61" display="http://www.imdb.com/name/nm0910607"/>
    <hyperlink ref="D64" r:id="rId62" display="http://www.imdb.com/name/nm0005132"/>
    <hyperlink ref="D65" r:id="rId63" display="http://www.imdb.com/name/nm0000125"/>
    <hyperlink ref="D66" r:id="rId64" display="http://www.imdb.com/name/nm0000228"/>
    <hyperlink ref="D67" r:id="rId65" display="http://www.imdb.com/name/nm0000432"/>
    <hyperlink ref="D68" r:id="rId66" display="http://www.imdb.com/name/nm0000553"/>
    <hyperlink ref="D69" r:id="rId67" display="http://www.imdb.com/name/nm0001570"/>
    <hyperlink ref="D70" r:id="rId68" display="http://www.imdb.com/name/nm0000246"/>
    <hyperlink ref="D71" r:id="rId69" display="http://www.imdb.com/name/nm0000011"/>
    <hyperlink ref="D72" r:id="rId70" display="http://www.imdb.com/name/nm0000450"/>
    <hyperlink ref="D73" r:id="rId71" display="http://www.imdb.com/name/nm0000602"/>
    <hyperlink ref="D74" r:id="rId72" display="http://www.imdb.com/name/nm0000146"/>
    <hyperlink ref="D75" r:id="rId73" display="http://www.imdb.com/name/nm0001618"/>
    <hyperlink ref="D76" r:id="rId74" display="http://www.imdb.com/name/nm0000226"/>
    <hyperlink ref="D77" r:id="rId75" display="http://www.imdb.com/name/nm0000537"/>
    <hyperlink ref="D78" r:id="rId76" display="http://www.imdb.com/name/nm0000046"/>
    <hyperlink ref="D79" r:id="rId77" display="http://www.imdb.com/name/nm0001401"/>
    <hyperlink ref="D80" r:id="rId78" display="http://www.imdb.com/name/nm0004266"/>
    <hyperlink ref="D81" r:id="rId79" display="http://www.imdb.com/name/nm0001749"/>
    <hyperlink ref="D82" r:id="rId80" display="http://www.imdb.com/name/nm0000014"/>
    <hyperlink ref="D83" r:id="rId81" display="http://www.imdb.com/name/nm0001766"/>
    <hyperlink ref="D84" r:id="rId82" display="http://www.imdb.com/name/nm0000021"/>
    <hyperlink ref="D85" r:id="rId83" display="http://www.imdb.com/name/nm0002093"/>
    <hyperlink ref="D86" r:id="rId84" display="http://www.imdb.com/name/nm0001159"/>
    <hyperlink ref="D87" r:id="rId85" display="http://www.imdb.com/name/nm0001333"/>
    <hyperlink ref="D88" r:id="rId86" display="http://www.imdb.com/name/nm0000995"/>
    <hyperlink ref="D89" r:id="rId87" display="http://www.imdb.com/name/nm0943837"/>
    <hyperlink ref="D90" r:id="rId88" display="http://www.imdb.com/name/nm0000047"/>
    <hyperlink ref="D91" r:id="rId89" display="http://www.imdb.com/name/nm0001076"/>
    <hyperlink ref="D92" r:id="rId90" display="http://www.imdb.com/name/nm0000870"/>
    <hyperlink ref="D93" r:id="rId91" display="http://www.imdb.com/name/nm0000267"/>
    <hyperlink ref="D94" r:id="rId92" display="http://www.imdb.com/name/nm0182839"/>
    <hyperlink ref="D95" r:id="rId93" display="http://www.imdb.com/name/nm0000039"/>
    <hyperlink ref="D96" r:id="rId94" display="http://www.imdb.com/name/nm0000651"/>
    <hyperlink ref="D97" r:id="rId95" display="http://www.imdb.com/name/nm0000215"/>
    <hyperlink ref="D98" r:id="rId96" display="http://www.imdb.com/name/nm0707023"/>
    <hyperlink ref="D99" r:id="rId97" display="http://www.imdb.com/name/nm0000335"/>
    <hyperlink ref="D100" r:id="rId98" display="http://www.imdb.com/name/nm0000013"/>
    <hyperlink ref="D101" r:id="rId99" display="http://www.imdb.com/name/nm0000081"/>
    <hyperlink ref="D102" r:id="rId100" display="http://www.imdb.com/name/nm0000404"/>
    <hyperlink ref="D103" r:id="rId101" display="http://www.imdb.com/name/nm0000313"/>
    <hyperlink ref="D104" r:id="rId102" display="http://www.imdb.com/name/nm0252230"/>
    <hyperlink ref="D105" r:id="rId103" display="http://www.imdb.com/name/nm0001426"/>
    <hyperlink ref="D106" r:id="rId104" display="http://www.imdb.com/name/nm0000169"/>
    <hyperlink ref="D107" r:id="rId105" display="http://www.imdb.com/name/nm0000168"/>
    <hyperlink ref="D108" r:id="rId106" display="http://www.imdb.com/name/nm0000493"/>
    <hyperlink ref="D109" r:id="rId107" display="http://www.imdb.com/name/nm0000582"/>
    <hyperlink ref="D110" r:id="rId108" display="http://www.imdb.com/name/nm0001626"/>
    <hyperlink ref="D111" r:id="rId109" display="http://www.imdb.com/name/nm0001715"/>
    <hyperlink ref="D112" r:id="rId110" display="http://www.imdb.com/name/nm0000151"/>
    <hyperlink ref="D113" r:id="rId111" display="http://www.imdb.com/name/nm0000686"/>
    <hyperlink ref="D114" r:id="rId112" display="http://www.imdb.com/name/nm0000237"/>
    <hyperlink ref="D115" r:id="rId113" display="http://www.imdb.com/name/nm0000071"/>
    <hyperlink ref="D116" r:id="rId114" display="http://www.imdb.com/name/nm0000190"/>
    <hyperlink ref="D117" r:id="rId115" display="http://www.imdb.com/name/nm0000564"/>
    <hyperlink ref="D118" r:id="rId116" display="http://www.imdb.com/name/nm0000010"/>
    <hyperlink ref="D119" r:id="rId117" display="http://www.imdb.com/name/nm0005212"/>
    <hyperlink ref="D120" r:id="rId118" display="http://www.imdb.com/name/nm0000131"/>
    <hyperlink ref="D121" r:id="rId119" display="http://www.imdb.com/name/nm0000195"/>
    <hyperlink ref="D122" r:id="rId120" display="http://www.imdb.com/name/nm0000375"/>
    <hyperlink ref="D123" r:id="rId121" display="http://www.imdb.com/name/nm0000115"/>
    <hyperlink ref="D124" r:id="rId122" display="http://www.imdb.com/name/nm0000698"/>
    <hyperlink ref="D125" r:id="rId123" display="http://www.imdb.com/name/nm0000126"/>
    <hyperlink ref="D126" r:id="rId124" display="http://www.imdb.com/name/nm0000661"/>
    <hyperlink ref="D127" r:id="rId125" display="http://www.imdb.com/name/nm0001136"/>
    <hyperlink ref="D128" r:id="rId126" display="http://www.imdb.com/name/nm0001257"/>
    <hyperlink ref="D129" r:id="rId127" display="http://www.imdb.com/name/nm0428354"/>
    <hyperlink ref="D130" r:id="rId128" display="http://www.imdb.com/name/nm0000398"/>
    <hyperlink ref="D131" r:id="rId129" display="http://www.imdb.com/name/nm0001256"/>
    <hyperlink ref="D132" r:id="rId130" display="http://www.imdb.com/name/nm0000456"/>
    <hyperlink ref="D133" r:id="rId131" display="http://www.imdb.com/name/nm0005476"/>
    <hyperlink ref="D134" r:id="rId132" display="http://www.imdb.com/name/nm0001055"/>
    <hyperlink ref="D135" r:id="rId133" display="http://www.imdb.com/name/nm0000178"/>
    <hyperlink ref="D136" r:id="rId134" display="http://www.imdb.com/name/nm0001448"/>
    <hyperlink ref="D137" r:id="rId135" display="http://www.imdb.com/name/nm0841797"/>
    <hyperlink ref="D138" r:id="rId136" display="http://www.imdb.com/name/nm0000002"/>
    <hyperlink ref="D139" r:id="rId137" display="http://www.imdb.com/name/nm0000531"/>
    <hyperlink ref="D140" r:id="rId138" display="http://www.imdb.com/name/nm0790454"/>
    <hyperlink ref="D141" r:id="rId139" display="http://www.imdb.com/name/nm0000541"/>
    <hyperlink ref="D142" r:id="rId140" display="http://www.imdb.com/name/nm0001546"/>
    <hyperlink ref="D143" r:id="rId141" display="http://www.imdb.com/name/nm0536167"/>
    <hyperlink ref="D144" r:id="rId142" display="http://www.imdb.com/name/nm0000932"/>
    <hyperlink ref="D145" r:id="rId143" display="http://www.imdb.com/name/nm0000232"/>
    <hyperlink ref="D146" r:id="rId144" display="http://www.imdb.com/name/nm0000107"/>
    <hyperlink ref="D147" r:id="rId145" display="http://www.imdb.com/name/nm0413559"/>
    <hyperlink ref="D148" r:id="rId146" display="http://www.imdb.com/name/nm0001656"/>
    <hyperlink ref="D149" r:id="rId147" display="http://www.imdb.com/name/nm0000133"/>
    <hyperlink ref="D150" r:id="rId148" display="http://www.imdb.com/name/nm0000193"/>
    <hyperlink ref="D151" r:id="rId149" display="http://www.imdb.com/name/nm0000201"/>
    <hyperlink ref="D152" r:id="rId150" display="http://www.imdb.com/name/nm0591485"/>
    <hyperlink ref="D153" r:id="rId151" display="http://www.imdb.com/name/nm0000122"/>
    <hyperlink ref="D154" r:id="rId152" display="http://www.imdb.com/name/nm0000634"/>
    <hyperlink ref="D155" r:id="rId153" display="http://www.imdb.com/name/nm0000095"/>
    <hyperlink ref="D156" r:id="rId154" display="http://www.imdb.com/name/nm0000685"/>
    <hyperlink ref="D157" r:id="rId155" display="http://www.imdb.com/name/nm0000154"/>
    <hyperlink ref="D158" r:id="rId156" display="http://www.imdb.com/name/nm0000120"/>
    <hyperlink ref="D159" r:id="rId157" display="http://www.imdb.com/name/nm0000242"/>
    <hyperlink ref="D160" r:id="rId158" display="http://www.imdb.com/name/nm0000188"/>
    <hyperlink ref="D161" r:id="rId159" display="http://www.imdb.com/name/nm0000849"/>
    <hyperlink ref="D162" r:id="rId160" display="http://www.imdb.com/name/nm0000209"/>
    <hyperlink ref="D163" r:id="rId161" display="http://www.imdb.com/name/nm0000216"/>
    <hyperlink ref="D164" r:id="rId162" display="http://www.imdb.com/name/nm0000230"/>
    <hyperlink ref="D165" r:id="rId163" display="http://www.imdb.com/name/nm0001557"/>
    <hyperlink ref="D166" r:id="rId164" display="http://www.imdb.com/name/nm0915989"/>
    <hyperlink ref="D167" r:id="rId165" display="http://www.imdb.com/name/nm0000489"/>
    <hyperlink ref="D168" r:id="rId166" display="http://www.imdb.com/name/nm0001691"/>
    <hyperlink ref="D169" r:id="rId167" display="http://www.imdb.com/name/nm0000027"/>
    <hyperlink ref="D170" r:id="rId168" display="http://www.imdb.com/name/nm0000009"/>
    <hyperlink ref="D171" r:id="rId169" display="http://www.imdb.com/name/nm0000285"/>
    <hyperlink ref="D172" r:id="rId170" display="http://www.imdb.com/name/nm0001001"/>
    <hyperlink ref="D173" r:id="rId171" display="http://www.imdb.com/name/nm0000140"/>
    <hyperlink ref="D174" r:id="rId172" display="http://www.imdb.com/name/nm0001774"/>
    <hyperlink ref="D175" r:id="rId173" display="http://www.imdb.com/name/nm0000353"/>
    <hyperlink ref="D176" r:id="rId174" display="http://www.imdb.com/name/nm0000438"/>
    <hyperlink ref="D177" r:id="rId175" display="http://www.imdb.com/name/nm0000172"/>
    <hyperlink ref="D178" r:id="rId176" display="http://www.imdb.com/name/nm0000106"/>
    <hyperlink ref="D179" r:id="rId177" display="http://www.imdb.com/name/nm0000213"/>
    <hyperlink ref="D180" r:id="rId178" display="http://www.imdb.com/name/nm0000678"/>
    <hyperlink ref="D181" r:id="rId179" display="http://www.imdb.com/name/nm0000235"/>
    <hyperlink ref="D182" r:id="rId180" display="http://www.imdb.com/name/nm0567408"/>
    <hyperlink ref="D183" r:id="rId181" display="http://www.imdb.com/name/nm0000623"/>
    <hyperlink ref="D184" r:id="rId182" display="http://www.imdb.com/name/nm0000906"/>
    <hyperlink ref="D185" r:id="rId183" display="http://www.imdb.com/name/nm0000244"/>
    <hyperlink ref="D186" r:id="rId184" display="http://www.imdb.com/name/nm0000659"/>
    <hyperlink ref="D187" r:id="rId185" display="http://www.imdb.com/name/nm0000079"/>
    <hyperlink ref="D188" r:id="rId186" display="http://www.imdb.com/name/nm0940946"/>
    <hyperlink ref="D189" r:id="rId187" display="http://www.imdb.com/name/nm0095804"/>
    <hyperlink ref="D190" r:id="rId188" display="http://www.imdb.com/name/nm0564790"/>
    <hyperlink ref="D191" r:id="rId189" display="http://www.imdb.com/name/nm0001378"/>
    <hyperlink ref="D192" r:id="rId190" display="http://www.imdb.com/name/nm0001848"/>
    <hyperlink ref="D193" r:id="rId191" display="http://www.imdb.com/name/nm0000443"/>
    <hyperlink ref="D194" r:id="rId192" display="http://www.imdb.com/name/nm0001114"/>
    <hyperlink ref="D195" r:id="rId193" display="http://www.imdb.com/name/nm0001012"/>
    <hyperlink ref="D196" r:id="rId194" display="http://www.imdb.com/name/nm0000569"/>
    <hyperlink ref="D197" r:id="rId195" display="http://www.imdb.com/name/nm0000194"/>
    <hyperlink ref="D198" r:id="rId196" display="http://www.imdb.com/name/nm0000700"/>
    <hyperlink ref="D199" r:id="rId197" display="http://www.imdb.com/name/nm0000207"/>
    <hyperlink ref="D200" r:id="rId198" display="http://www.imdb.com/name/nm0000300"/>
    <hyperlink ref="D201" r:id="rId199" display="http://www.imdb.com/name/nm0000435"/>
    <hyperlink ref="D202" r:id="rId200" display="http://www.imdb.com/name/nm0000155"/>
    <hyperlink ref="D203" r:id="rId201" display="http://www.imdb.com/name/nm0001125"/>
    <hyperlink ref="D204" r:id="rId202" display="http://www.imdb.com/name/nm0000102"/>
    <hyperlink ref="D205" r:id="rId203" display="http://www.imdb.com/name/nm0000664"/>
    <hyperlink ref="D206" r:id="rId204" display="http://www.imdb.com/name/nm0000323"/>
    <hyperlink ref="D207" r:id="rId205" display="http://www.imdb.com/name/nm0000142"/>
    <hyperlink ref="D208" r:id="rId206" display="http://www.imdb.com/name/nm0000044"/>
    <hyperlink ref="D209" r:id="rId207" display="http://www.imdb.com/name/nm0000053"/>
    <hyperlink ref="D210" r:id="rId208" display="http://www.imdb.com/name/nm0268199"/>
    <hyperlink ref="D211" r:id="rId209" display="http://www.imdb.com/name/nm0000034"/>
    <hyperlink ref="D212" r:id="rId210" display="http://www.imdb.com/name/nm0000064"/>
    <hyperlink ref="D213" r:id="rId211" display="http://www.imdb.com/name/nm0001635"/>
    <hyperlink ref="D214" r:id="rId212" display="http://www.imdb.com/name/nm0001224"/>
    <hyperlink ref="D215" r:id="rId213" display="http://www.imdb.com/name/nm0000050"/>
    <hyperlink ref="D216" r:id="rId214" display="http://www.imdb.com/name/nm0000051"/>
    <hyperlink ref="D217" r:id="rId215" display="http://www.imdb.com/name/nm0000036"/>
    <hyperlink ref="D218" r:id="rId216" display="http://www.imdb.com/name/nm0000037"/>
    <hyperlink ref="D219" r:id="rId217" display="http://www.imdb.com/name/nm0000001"/>
    <hyperlink ref="D220" r:id="rId218" display="http://www.imdb.com/name/nm0177896"/>
    <hyperlink ref="D221" r:id="rId219" display="http://www.imdb.com/name/nm0000179"/>
    <hyperlink ref="D222" r:id="rId220" display="http://www.imdb.com/name/nm1500155"/>
    <hyperlink ref="D223" r:id="rId221" display="http://www.imdb.com/name/nm0316079"/>
    <hyperlink ref="D224" r:id="rId222" display="http://www.imdb.com/name/nm0001845"/>
    <hyperlink ref="D225" r:id="rId223" display="http://www.imdb.com/name/nm0001467"/>
    <hyperlink ref="D226" r:id="rId224" display="http://www.imdb.com/name/nm1706767"/>
    <hyperlink ref="D227" r:id="rId225" display="http://www.imdb.com/name/nm1055413"/>
    <hyperlink ref="D228" r:id="rId226" display="http://www.imdb.com/name/nm0000993"/>
    <hyperlink ref="D229" r:id="rId227" display="http://www.imdb.com/name/nm0001788"/>
    <hyperlink ref="D230" r:id="rId228" display="http://www.imdb.com/name/nm0000166"/>
    <hyperlink ref="D231" r:id="rId229" display="http://www.imdb.com/name/nm0000099"/>
    <hyperlink ref="D232" r:id="rId230" display="http://www.imdb.com/name/nm0000544"/>
    <hyperlink ref="D233" r:id="rId231" display="http://www.imdb.com/name/nm0005028"/>
    <hyperlink ref="D234" r:id="rId232" display="http://www.imdb.com/name/nm0001876"/>
    <hyperlink ref="D235" r:id="rId233" display="http://www.imdb.com/name/nm0000139"/>
    <hyperlink ref="D236" r:id="rId234" display="http://www.imdb.com/name/nm0001666"/>
    <hyperlink ref="D237" r:id="rId235" display="http://www.imdb.com/name/nm0000028"/>
    <hyperlink ref="D238" r:id="rId236" display="http://www.imdb.com/name/nm0000058"/>
    <hyperlink ref="D239" r:id="rId237" display="http://www.imdb.com/name/nm0001485"/>
    <hyperlink ref="D240" r:id="rId238" display="http://www.imdb.com/name/nm0372176"/>
    <hyperlink ref="D241" r:id="rId239" display="http://www.imdb.com/name/nm0001057"/>
    <hyperlink ref="D242" r:id="rId240" display="http://www.imdb.com/name/nm0001473"/>
    <hyperlink ref="D243" r:id="rId241" display="http://www.imdb.com/name/nm0000017"/>
    <hyperlink ref="D244" r:id="rId242" display="http://www.imdb.com/name/nm0001479"/>
    <hyperlink ref="D245" r:id="rId243" display="http://www.imdb.com/name/nm0000795"/>
    <hyperlink ref="D246" r:id="rId244" display="http://www.imdb.com/name/nm0001318"/>
    <hyperlink ref="D247" r:id="rId245" display="http://www.imdb.com/name/nm0001677"/>
    <hyperlink ref="D248" r:id="rId246" display="http://www.imdb.com/name/nm0681933"/>
    <hyperlink ref="D249" r:id="rId247" display="http://www.imdb.com/name/nm0922213"/>
    <hyperlink ref="D250" r:id="rId248" display="http://www.imdb.com/name/nm0000096"/>
    <hyperlink ref="D251" r:id="rId249" display="http://www.imdb.com/name/nm0914612"/>
    <hyperlink ref="D252" r:id="rId250" display="http://www.imdb.com/name/nm0000212"/>
  </hyperlinks>
  <pageMargins left="0.7" right="0.7" top="0.75" bottom="0.75" header="0.3" footer="0.3"/>
  <pageSetup orientation="portrait" horizontalDpi="4294967293" verticalDpi="0" r:id="rId2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01"/>
  <sheetViews>
    <sheetView tabSelected="1" topLeftCell="A192" workbookViewId="0">
      <selection activeCell="J199" sqref="J199"/>
    </sheetView>
  </sheetViews>
  <sheetFormatPr defaultRowHeight="15" x14ac:dyDescent="0.25"/>
  <sheetData>
    <row r="1" spans="2:10" ht="15.75" thickBot="1" x14ac:dyDescent="0.3"/>
    <row r="2" spans="2:10" ht="40.5" customHeight="1" thickBot="1" x14ac:dyDescent="0.35">
      <c r="D2" s="19"/>
      <c r="E2" s="20"/>
    </row>
    <row r="3" spans="2:10" ht="135" customHeight="1" thickBot="1" x14ac:dyDescent="0.3">
      <c r="D3" s="21"/>
      <c r="E3" s="22"/>
    </row>
    <row r="4" spans="2:10" ht="16.5" thickBot="1" x14ac:dyDescent="0.3">
      <c r="D4" s="11" t="s">
        <v>250</v>
      </c>
      <c r="J4" t="s">
        <v>378</v>
      </c>
    </row>
    <row r="5" spans="2:10" ht="15.75" thickBot="1" x14ac:dyDescent="0.3">
      <c r="D5" s="12"/>
      <c r="J5" t="s">
        <v>268</v>
      </c>
    </row>
    <row r="6" spans="2:10" ht="15.75" thickBot="1" x14ac:dyDescent="0.3">
      <c r="B6" t="str">
        <f>C6</f>
        <v>Ratt</v>
      </c>
      <c r="C6" t="str">
        <f>D6</f>
        <v>Ratt</v>
      </c>
      <c r="D6" s="13" t="s">
        <v>251</v>
      </c>
      <c r="E6" t="str">
        <f>D6</f>
        <v>Ratt</v>
      </c>
      <c r="J6" t="s">
        <v>268</v>
      </c>
    </row>
    <row r="7" spans="2:10" ht="27" thickBot="1" x14ac:dyDescent="0.3">
      <c r="B7" t="str">
        <f>IF(C7=C6,"",C7)</f>
        <v>Twisted Sister</v>
      </c>
      <c r="C7" t="str">
        <f t="shared" ref="C7:C70" si="0">D7</f>
        <v>Twisted Sister</v>
      </c>
      <c r="D7" s="13" t="s">
        <v>252</v>
      </c>
      <c r="E7" t="str">
        <f>IF(D7=D6,"",D7)</f>
        <v>Twisted Sister</v>
      </c>
    </row>
    <row r="8" spans="2:10" ht="15.75" thickBot="1" x14ac:dyDescent="0.3">
      <c r="B8">
        <f t="shared" ref="B8:B71" si="1">IF(C8=C7,"",C8)</f>
        <v>0</v>
      </c>
      <c r="C8">
        <f t="shared" si="0"/>
        <v>0</v>
      </c>
      <c r="D8" s="12"/>
      <c r="E8">
        <f t="shared" ref="E8:E10" si="2">IF(D8=D7,"",D8)</f>
        <v>0</v>
      </c>
    </row>
    <row r="9" spans="2:10" ht="27" thickBot="1" x14ac:dyDescent="0.3">
      <c r="B9" t="str">
        <f t="shared" si="1"/>
        <v>Lady Gaga</v>
      </c>
      <c r="C9" t="str">
        <f t="shared" si="0"/>
        <v>Lady Gaga</v>
      </c>
      <c r="D9" s="13" t="s">
        <v>253</v>
      </c>
      <c r="E9" t="str">
        <f t="shared" si="2"/>
        <v>Lady Gaga</v>
      </c>
      <c r="J9" t="s">
        <v>432</v>
      </c>
    </row>
    <row r="10" spans="2:10" ht="27" thickBot="1" x14ac:dyDescent="0.3">
      <c r="B10" t="str">
        <f t="shared" si="1"/>
        <v/>
      </c>
      <c r="C10" t="str">
        <f t="shared" si="0"/>
        <v>Lady Gaga</v>
      </c>
      <c r="D10" s="13" t="s">
        <v>253</v>
      </c>
      <c r="E10" t="str">
        <f t="shared" si="2"/>
        <v/>
      </c>
      <c r="J10" t="s">
        <v>436</v>
      </c>
    </row>
    <row r="11" spans="2:10" ht="27" thickBot="1" x14ac:dyDescent="0.3">
      <c r="B11" t="str">
        <f t="shared" si="1"/>
        <v/>
      </c>
      <c r="C11" t="str">
        <f t="shared" si="0"/>
        <v>Lady Gaga</v>
      </c>
      <c r="D11" s="13" t="s">
        <v>253</v>
      </c>
      <c r="J11" t="s">
        <v>354</v>
      </c>
    </row>
    <row r="12" spans="2:10" ht="15.75" thickBot="1" x14ac:dyDescent="0.3">
      <c r="B12">
        <f t="shared" si="1"/>
        <v>0</v>
      </c>
      <c r="C12">
        <f t="shared" si="0"/>
        <v>0</v>
      </c>
      <c r="D12" s="23"/>
      <c r="E12" s="24"/>
      <c r="J12" t="s">
        <v>305</v>
      </c>
    </row>
    <row r="13" spans="2:10" ht="15.75" thickBot="1" x14ac:dyDescent="0.3">
      <c r="B13" t="str">
        <f t="shared" si="1"/>
        <v/>
      </c>
      <c r="C13">
        <f t="shared" si="0"/>
        <v>0</v>
      </c>
      <c r="D13" s="12"/>
      <c r="J13" t="s">
        <v>422</v>
      </c>
    </row>
    <row r="14" spans="2:10" ht="39.75" thickBot="1" x14ac:dyDescent="0.3">
      <c r="B14" t="str">
        <f t="shared" si="1"/>
        <v>Blue Öyster Cult</v>
      </c>
      <c r="C14" t="str">
        <f t="shared" si="0"/>
        <v>Blue Öyster Cult</v>
      </c>
      <c r="D14" s="13" t="s">
        <v>254</v>
      </c>
      <c r="J14" t="s">
        <v>260</v>
      </c>
    </row>
    <row r="15" spans="2:10" ht="15.75" thickBot="1" x14ac:dyDescent="0.3">
      <c r="B15" t="str">
        <f t="shared" si="1"/>
        <v>Kansas</v>
      </c>
      <c r="C15" t="str">
        <f t="shared" si="0"/>
        <v>Kansas</v>
      </c>
      <c r="D15" s="13" t="s">
        <v>255</v>
      </c>
      <c r="J15" t="s">
        <v>264</v>
      </c>
    </row>
    <row r="16" spans="2:10" ht="15.75" thickBot="1" x14ac:dyDescent="0.3">
      <c r="B16" t="str">
        <f t="shared" si="1"/>
        <v>Toto</v>
      </c>
      <c r="C16" t="str">
        <f t="shared" si="0"/>
        <v>Toto</v>
      </c>
      <c r="D16" s="13" t="s">
        <v>256</v>
      </c>
      <c r="J16" t="s">
        <v>282</v>
      </c>
    </row>
    <row r="17" spans="2:10" ht="15.75" thickBot="1" x14ac:dyDescent="0.3">
      <c r="B17">
        <f t="shared" si="1"/>
        <v>0</v>
      </c>
      <c r="C17">
        <f t="shared" si="0"/>
        <v>0</v>
      </c>
      <c r="D17" s="23"/>
      <c r="E17" s="24"/>
    </row>
    <row r="18" spans="2:10" ht="15.75" thickBot="1" x14ac:dyDescent="0.3">
      <c r="B18" t="str">
        <f t="shared" si="1"/>
        <v/>
      </c>
      <c r="C18">
        <f t="shared" si="0"/>
        <v>0</v>
      </c>
      <c r="D18" s="12"/>
      <c r="J18" t="s">
        <v>437</v>
      </c>
    </row>
    <row r="19" spans="2:10" ht="39.75" thickBot="1" x14ac:dyDescent="0.3">
      <c r="B19" t="str">
        <f t="shared" si="1"/>
        <v>The All-American Rejects</v>
      </c>
      <c r="C19" t="str">
        <f t="shared" si="0"/>
        <v>The All-American Rejects</v>
      </c>
      <c r="D19" s="13" t="s">
        <v>257</v>
      </c>
      <c r="J19" t="s">
        <v>355</v>
      </c>
    </row>
    <row r="20" spans="2:10" ht="15.75" thickBot="1" x14ac:dyDescent="0.3">
      <c r="B20" t="str">
        <f t="shared" si="1"/>
        <v>Fun.</v>
      </c>
      <c r="C20" t="str">
        <f t="shared" si="0"/>
        <v>Fun.</v>
      </c>
      <c r="D20" s="13" t="s">
        <v>258</v>
      </c>
      <c r="J20" t="s">
        <v>327</v>
      </c>
    </row>
    <row r="21" spans="2:10" ht="15.75" thickBot="1" x14ac:dyDescent="0.3">
      <c r="B21" t="str">
        <f t="shared" si="1"/>
        <v>OMI</v>
      </c>
      <c r="C21" t="str">
        <f t="shared" si="0"/>
        <v>OMI</v>
      </c>
      <c r="D21" s="13" t="s">
        <v>259</v>
      </c>
      <c r="J21" t="s">
        <v>411</v>
      </c>
    </row>
    <row r="22" spans="2:10" ht="15.75" thickBot="1" x14ac:dyDescent="0.3">
      <c r="B22">
        <f t="shared" si="1"/>
        <v>0</v>
      </c>
      <c r="C22">
        <f t="shared" si="0"/>
        <v>0</v>
      </c>
      <c r="D22" s="12"/>
      <c r="J22" t="s">
        <v>323</v>
      </c>
    </row>
    <row r="23" spans="2:10" ht="27" thickBot="1" x14ac:dyDescent="0.3">
      <c r="B23" t="str">
        <f t="shared" si="1"/>
        <v>Avenged Sevenfold</v>
      </c>
      <c r="C23" t="str">
        <f t="shared" si="0"/>
        <v>Avenged Sevenfold</v>
      </c>
      <c r="D23" s="13" t="s">
        <v>260</v>
      </c>
      <c r="J23" t="s">
        <v>408</v>
      </c>
    </row>
    <row r="24" spans="2:10" ht="15.75" thickBot="1" x14ac:dyDescent="0.3">
      <c r="B24" t="str">
        <f t="shared" si="1"/>
        <v>Megadeth</v>
      </c>
      <c r="C24" t="str">
        <f t="shared" si="0"/>
        <v>Megadeth</v>
      </c>
      <c r="D24" s="13" t="s">
        <v>261</v>
      </c>
      <c r="J24" t="s">
        <v>329</v>
      </c>
    </row>
    <row r="25" spans="2:10" ht="15.75" thickBot="1" x14ac:dyDescent="0.3">
      <c r="B25" t="str">
        <f t="shared" si="1"/>
        <v>Slipknot</v>
      </c>
      <c r="C25" t="str">
        <f t="shared" si="0"/>
        <v>Slipknot</v>
      </c>
      <c r="D25" s="13" t="s">
        <v>262</v>
      </c>
      <c r="J25" t="s">
        <v>438</v>
      </c>
    </row>
    <row r="26" spans="2:10" ht="15.75" thickBot="1" x14ac:dyDescent="0.3">
      <c r="B26" t="str">
        <f t="shared" si="1"/>
        <v>More Metal Pack 01</v>
      </c>
      <c r="C26" t="str">
        <f t="shared" si="0"/>
        <v>More Metal Pack 01</v>
      </c>
      <c r="D26" s="23" t="s">
        <v>263</v>
      </c>
      <c r="E26" s="24"/>
      <c r="J26" t="s">
        <v>254</v>
      </c>
    </row>
    <row r="27" spans="2:10" ht="15.75" thickBot="1" x14ac:dyDescent="0.3">
      <c r="B27">
        <f t="shared" si="1"/>
        <v>0</v>
      </c>
      <c r="C27">
        <f t="shared" si="0"/>
        <v>0</v>
      </c>
      <c r="D27" s="12"/>
      <c r="J27" t="s">
        <v>340</v>
      </c>
    </row>
    <row r="28" spans="2:10" ht="15.75" thickBot="1" x14ac:dyDescent="0.3">
      <c r="B28" t="str">
        <f t="shared" si="1"/>
        <v>Avicii</v>
      </c>
      <c r="C28" t="str">
        <f t="shared" si="0"/>
        <v>Avicii</v>
      </c>
      <c r="D28" s="13" t="s">
        <v>264</v>
      </c>
      <c r="J28" t="s">
        <v>287</v>
      </c>
    </row>
    <row r="29" spans="2:10" ht="27" thickBot="1" x14ac:dyDescent="0.3">
      <c r="B29" t="str">
        <f t="shared" si="1"/>
        <v>Kool &amp; the Gang</v>
      </c>
      <c r="C29" t="str">
        <f t="shared" si="0"/>
        <v>Kool &amp; the Gang</v>
      </c>
      <c r="D29" s="13" t="s">
        <v>265</v>
      </c>
      <c r="J29" t="s">
        <v>412</v>
      </c>
    </row>
    <row r="30" spans="2:10" ht="52.5" thickBot="1" x14ac:dyDescent="0.3">
      <c r="B30" t="str">
        <f t="shared" si="1"/>
        <v>LMFAO ft. Lauren Bennet &amp; Goonrock</v>
      </c>
      <c r="C30" t="str">
        <f t="shared" si="0"/>
        <v>LMFAO ft. Lauren Bennet &amp; Goonrock</v>
      </c>
      <c r="D30" s="13" t="s">
        <v>266</v>
      </c>
      <c r="J30" t="s">
        <v>433</v>
      </c>
    </row>
    <row r="31" spans="2:10" ht="25.5" customHeight="1" thickBot="1" x14ac:dyDescent="0.3">
      <c r="B31" t="str">
        <f t="shared" si="1"/>
        <v>New Years Eve 2016 Pack</v>
      </c>
      <c r="C31" t="str">
        <f t="shared" si="0"/>
        <v>New Years Eve 2016 Pack</v>
      </c>
      <c r="D31" s="23" t="s">
        <v>267</v>
      </c>
      <c r="E31" s="24"/>
      <c r="J31" t="s">
        <v>357</v>
      </c>
    </row>
    <row r="32" spans="2:10" ht="15.75" thickBot="1" x14ac:dyDescent="0.3">
      <c r="B32">
        <f t="shared" si="1"/>
        <v>0</v>
      </c>
      <c r="C32">
        <f t="shared" si="0"/>
        <v>0</v>
      </c>
      <c r="D32" s="12"/>
      <c r="J32" t="s">
        <v>331</v>
      </c>
    </row>
    <row r="33" spans="2:10" ht="27" thickBot="1" x14ac:dyDescent="0.3">
      <c r="B33" t="str">
        <f t="shared" si="1"/>
        <v>Aerosmith</v>
      </c>
      <c r="C33" t="str">
        <f t="shared" si="0"/>
        <v>Aerosmith</v>
      </c>
      <c r="D33" s="13" t="s">
        <v>268</v>
      </c>
      <c r="J33" t="s">
        <v>298</v>
      </c>
    </row>
    <row r="34" spans="2:10" ht="27" thickBot="1" x14ac:dyDescent="0.3">
      <c r="B34" t="str">
        <f t="shared" si="1"/>
        <v/>
      </c>
      <c r="C34" t="str">
        <f t="shared" si="0"/>
        <v>Aerosmith</v>
      </c>
      <c r="D34" s="13" t="s">
        <v>268</v>
      </c>
      <c r="J34" t="s">
        <v>439</v>
      </c>
    </row>
    <row r="35" spans="2:10" ht="27" thickBot="1" x14ac:dyDescent="0.3">
      <c r="B35" t="str">
        <f t="shared" si="1"/>
        <v/>
      </c>
      <c r="C35" t="str">
        <f t="shared" si="0"/>
        <v>Aerosmith</v>
      </c>
      <c r="D35" s="13" t="s">
        <v>268</v>
      </c>
      <c r="J35" t="s">
        <v>279</v>
      </c>
    </row>
    <row r="36" spans="2:10" ht="27" thickBot="1" x14ac:dyDescent="0.3">
      <c r="B36" t="str">
        <f t="shared" si="1"/>
        <v/>
      </c>
      <c r="C36" t="str">
        <f t="shared" si="0"/>
        <v>Aerosmith</v>
      </c>
      <c r="D36" s="13" t="s">
        <v>268</v>
      </c>
      <c r="J36" t="s">
        <v>279</v>
      </c>
    </row>
    <row r="37" spans="2:10" ht="27" thickBot="1" x14ac:dyDescent="0.3">
      <c r="B37" t="str">
        <f t="shared" si="1"/>
        <v/>
      </c>
      <c r="C37" t="str">
        <f t="shared" si="0"/>
        <v>Aerosmith</v>
      </c>
      <c r="D37" s="13" t="s">
        <v>268</v>
      </c>
      <c r="J37" t="s">
        <v>301</v>
      </c>
    </row>
    <row r="38" spans="2:10" ht="27" thickBot="1" x14ac:dyDescent="0.3">
      <c r="B38" t="str">
        <f t="shared" si="1"/>
        <v/>
      </c>
      <c r="C38" t="str">
        <f t="shared" si="0"/>
        <v>Aerosmith</v>
      </c>
      <c r="D38" s="13" t="s">
        <v>268</v>
      </c>
      <c r="J38" t="s">
        <v>374</v>
      </c>
    </row>
    <row r="39" spans="2:10" ht="25.5" customHeight="1" thickBot="1" x14ac:dyDescent="0.3">
      <c r="B39" t="str">
        <f t="shared" si="1"/>
        <v>Aerosmith Hits Pack 03</v>
      </c>
      <c r="C39" t="str">
        <f t="shared" si="0"/>
        <v>Aerosmith Hits Pack 03</v>
      </c>
      <c r="D39" s="23" t="s">
        <v>269</v>
      </c>
      <c r="E39" s="24"/>
      <c r="J39" t="s">
        <v>413</v>
      </c>
    </row>
    <row r="40" spans="2:10" ht="15.75" thickBot="1" x14ac:dyDescent="0.3">
      <c r="B40">
        <f t="shared" si="1"/>
        <v>0</v>
      </c>
      <c r="C40">
        <f t="shared" si="0"/>
        <v>0</v>
      </c>
      <c r="D40" s="12"/>
      <c r="J40" t="s">
        <v>414</v>
      </c>
    </row>
    <row r="41" spans="2:10" ht="15.75" thickBot="1" x14ac:dyDescent="0.3">
      <c r="B41" t="str">
        <f t="shared" si="1"/>
        <v>Lorde</v>
      </c>
      <c r="C41" t="str">
        <f t="shared" si="0"/>
        <v>Lorde</v>
      </c>
      <c r="D41" s="13" t="s">
        <v>270</v>
      </c>
      <c r="J41" t="s">
        <v>280</v>
      </c>
    </row>
    <row r="42" spans="2:10" ht="27" thickBot="1" x14ac:dyDescent="0.3">
      <c r="B42" t="str">
        <f t="shared" si="1"/>
        <v>Meghan Trainor</v>
      </c>
      <c r="C42" t="str">
        <f t="shared" si="0"/>
        <v>Meghan Trainor</v>
      </c>
      <c r="D42" s="13" t="s">
        <v>271</v>
      </c>
    </row>
    <row r="43" spans="2:10" ht="39.75" thickBot="1" x14ac:dyDescent="0.3">
      <c r="B43" t="str">
        <f t="shared" si="1"/>
        <v>Sia ft. Kendrick Lamar</v>
      </c>
      <c r="C43" t="str">
        <f t="shared" si="0"/>
        <v>Sia ft. Kendrick Lamar</v>
      </c>
      <c r="D43" s="13" t="s">
        <v>272</v>
      </c>
      <c r="J43" t="s">
        <v>358</v>
      </c>
    </row>
    <row r="44" spans="2:10" ht="25.5" customHeight="1" thickBot="1" x14ac:dyDescent="0.3">
      <c r="B44" t="str">
        <f t="shared" si="1"/>
        <v>Off The Charts Pack 05</v>
      </c>
      <c r="C44" t="str">
        <f t="shared" si="0"/>
        <v>Off The Charts Pack 05</v>
      </c>
      <c r="D44" s="23" t="s">
        <v>273</v>
      </c>
      <c r="E44" s="24"/>
      <c r="J44" t="s">
        <v>325</v>
      </c>
    </row>
    <row r="45" spans="2:10" ht="15.75" thickBot="1" x14ac:dyDescent="0.3">
      <c r="B45">
        <f t="shared" si="1"/>
        <v>0</v>
      </c>
      <c r="C45">
        <f t="shared" si="0"/>
        <v>0</v>
      </c>
      <c r="D45" s="12"/>
      <c r="J45" t="s">
        <v>286</v>
      </c>
    </row>
    <row r="46" spans="2:10" ht="39.75" thickBot="1" x14ac:dyDescent="0.3">
      <c r="B46" t="str">
        <f t="shared" si="1"/>
        <v>Twenty One Pilots</v>
      </c>
      <c r="C46" t="str">
        <f t="shared" si="0"/>
        <v>Twenty One Pilots</v>
      </c>
      <c r="D46" s="13" t="s">
        <v>274</v>
      </c>
      <c r="J46" t="s">
        <v>395</v>
      </c>
    </row>
    <row r="47" spans="2:10" ht="39.75" thickBot="1" x14ac:dyDescent="0.3">
      <c r="B47" t="str">
        <f t="shared" si="1"/>
        <v/>
      </c>
      <c r="C47" t="str">
        <f t="shared" si="0"/>
        <v>Twenty One Pilots</v>
      </c>
      <c r="D47" s="13" t="s">
        <v>274</v>
      </c>
      <c r="J47" t="s">
        <v>440</v>
      </c>
    </row>
    <row r="48" spans="2:10" ht="39.75" thickBot="1" x14ac:dyDescent="0.3">
      <c r="B48" t="str">
        <f t="shared" si="1"/>
        <v/>
      </c>
      <c r="C48" t="str">
        <f t="shared" si="0"/>
        <v>Twenty One Pilots</v>
      </c>
      <c r="D48" s="13" t="s">
        <v>274</v>
      </c>
    </row>
    <row r="49" spans="2:10" ht="25.5" customHeight="1" thickBot="1" x14ac:dyDescent="0.3">
      <c r="B49" t="str">
        <f t="shared" si="1"/>
        <v>Twenty One Pilots Pack 01</v>
      </c>
      <c r="C49" t="str">
        <f t="shared" si="0"/>
        <v>Twenty One Pilots Pack 01</v>
      </c>
      <c r="D49" s="23" t="s">
        <v>275</v>
      </c>
      <c r="E49" s="24"/>
      <c r="J49" t="s">
        <v>359</v>
      </c>
    </row>
    <row r="50" spans="2:10" ht="15.75" thickBot="1" x14ac:dyDescent="0.3">
      <c r="B50">
        <f t="shared" si="1"/>
        <v>0</v>
      </c>
      <c r="C50">
        <f t="shared" si="0"/>
        <v>0</v>
      </c>
      <c r="D50" s="14"/>
      <c r="J50" t="s">
        <v>344</v>
      </c>
    </row>
    <row r="51" spans="2:10" ht="27" thickBot="1" x14ac:dyDescent="0.3">
      <c r="B51" t="str">
        <f t="shared" si="1"/>
        <v>Kings of Leon</v>
      </c>
      <c r="C51" t="str">
        <f t="shared" si="0"/>
        <v>Kings of Leon</v>
      </c>
      <c r="D51" s="15" t="s">
        <v>276</v>
      </c>
      <c r="J51" t="s">
        <v>428</v>
      </c>
    </row>
    <row r="52" spans="2:10" ht="27" thickBot="1" x14ac:dyDescent="0.3">
      <c r="B52" t="str">
        <f t="shared" si="1"/>
        <v>System of a Down</v>
      </c>
      <c r="C52" t="str">
        <f t="shared" si="0"/>
        <v>System of a Down</v>
      </c>
      <c r="D52" s="15" t="s">
        <v>277</v>
      </c>
      <c r="J52" t="s">
        <v>309</v>
      </c>
    </row>
    <row r="53" spans="2:10" ht="52.5" thickBot="1" x14ac:dyDescent="0.3">
      <c r="B53" t="str">
        <f t="shared" si="1"/>
        <v>The Weekend ft. Daft Punk</v>
      </c>
      <c r="C53" t="str">
        <f t="shared" si="0"/>
        <v>The Weekend ft. Daft Punk</v>
      </c>
      <c r="D53" s="15" t="s">
        <v>278</v>
      </c>
      <c r="J53" t="s">
        <v>309</v>
      </c>
    </row>
    <row r="54" spans="2:10" ht="15.75" thickBot="1" x14ac:dyDescent="0.3">
      <c r="B54">
        <f t="shared" si="1"/>
        <v>0</v>
      </c>
      <c r="C54">
        <f t="shared" si="0"/>
        <v>0</v>
      </c>
      <c r="D54" s="14"/>
      <c r="J54" t="s">
        <v>401</v>
      </c>
    </row>
    <row r="55" spans="2:10" ht="27" thickBot="1" x14ac:dyDescent="0.3">
      <c r="B55" t="str">
        <f t="shared" si="1"/>
        <v>Bruno Mars</v>
      </c>
      <c r="C55" t="str">
        <f t="shared" si="0"/>
        <v>Bruno Mars</v>
      </c>
      <c r="D55" s="15" t="s">
        <v>279</v>
      </c>
    </row>
    <row r="56" spans="2:10" ht="15.75" thickBot="1" x14ac:dyDescent="0.3">
      <c r="B56" t="str">
        <f t="shared" si="1"/>
        <v>Coldplay</v>
      </c>
      <c r="C56" t="str">
        <f t="shared" si="0"/>
        <v>Coldplay</v>
      </c>
      <c r="D56" s="15" t="s">
        <v>280</v>
      </c>
      <c r="J56" t="s">
        <v>352</v>
      </c>
    </row>
    <row r="57" spans="2:10" ht="27" thickBot="1" x14ac:dyDescent="0.3">
      <c r="B57" t="str">
        <f t="shared" si="1"/>
        <v>Green Day</v>
      </c>
      <c r="C57" t="str">
        <f t="shared" si="0"/>
        <v>Green Day</v>
      </c>
      <c r="D57" s="15" t="s">
        <v>281</v>
      </c>
      <c r="J57" t="s">
        <v>441</v>
      </c>
    </row>
    <row r="58" spans="2:10" ht="15.75" thickBot="1" x14ac:dyDescent="0.3">
      <c r="B58">
        <f t="shared" si="1"/>
        <v>0</v>
      </c>
      <c r="C58">
        <f t="shared" si="0"/>
        <v>0</v>
      </c>
      <c r="D58" s="12"/>
      <c r="J58" t="s">
        <v>302</v>
      </c>
    </row>
    <row r="59" spans="2:10" ht="27" thickBot="1" x14ac:dyDescent="0.3">
      <c r="B59" t="str">
        <f t="shared" si="1"/>
        <v>Avril Lavigne</v>
      </c>
      <c r="C59" t="str">
        <f t="shared" si="0"/>
        <v>Avril Lavigne</v>
      </c>
      <c r="D59" s="13" t="s">
        <v>282</v>
      </c>
      <c r="J59" t="s">
        <v>442</v>
      </c>
    </row>
    <row r="60" spans="2:10" ht="27" thickBot="1" x14ac:dyDescent="0.3">
      <c r="B60" t="str">
        <f t="shared" si="1"/>
        <v/>
      </c>
      <c r="C60" t="str">
        <f t="shared" si="0"/>
        <v>Avril Lavigne</v>
      </c>
      <c r="D60" s="13" t="s">
        <v>282</v>
      </c>
      <c r="J60" t="s">
        <v>419</v>
      </c>
    </row>
    <row r="61" spans="2:10" ht="27" thickBot="1" x14ac:dyDescent="0.3">
      <c r="B61" t="str">
        <f t="shared" si="1"/>
        <v/>
      </c>
      <c r="C61" t="str">
        <f t="shared" si="0"/>
        <v>Avril Lavigne</v>
      </c>
      <c r="D61" s="13" t="s">
        <v>282</v>
      </c>
      <c r="J61" t="s">
        <v>405</v>
      </c>
    </row>
    <row r="62" spans="2:10" ht="15.75" thickBot="1" x14ac:dyDescent="0.3">
      <c r="B62" t="str">
        <f t="shared" si="1"/>
        <v>Avril Lavigne Pack 01</v>
      </c>
      <c r="C62" t="str">
        <f t="shared" si="0"/>
        <v>Avril Lavigne Pack 01</v>
      </c>
      <c r="D62" s="23" t="s">
        <v>283</v>
      </c>
      <c r="E62" s="24"/>
      <c r="J62" t="s">
        <v>402</v>
      </c>
    </row>
    <row r="63" spans="2:10" ht="15.75" thickBot="1" x14ac:dyDescent="0.3">
      <c r="B63">
        <f t="shared" si="1"/>
        <v>0</v>
      </c>
      <c r="C63">
        <f t="shared" si="0"/>
        <v>0</v>
      </c>
      <c r="D63" s="14"/>
      <c r="J63" t="s">
        <v>379</v>
      </c>
    </row>
    <row r="64" spans="2:10" ht="39.75" thickBot="1" x14ac:dyDescent="0.3">
      <c r="B64" t="str">
        <f t="shared" si="1"/>
        <v>Fine Young Cannibals</v>
      </c>
      <c r="C64" t="str">
        <f t="shared" si="0"/>
        <v>Fine Young Cannibals</v>
      </c>
      <c r="D64" s="15" t="s">
        <v>284</v>
      </c>
      <c r="J64" t="s">
        <v>379</v>
      </c>
    </row>
    <row r="65" spans="2:10" ht="15.75" thickBot="1" x14ac:dyDescent="0.3">
      <c r="B65" t="str">
        <f t="shared" si="1"/>
        <v>The Cure</v>
      </c>
      <c r="C65" t="str">
        <f t="shared" si="0"/>
        <v>The Cure</v>
      </c>
      <c r="D65" s="15" t="s">
        <v>285</v>
      </c>
      <c r="J65" t="s">
        <v>361</v>
      </c>
    </row>
    <row r="66" spans="2:10" ht="27" thickBot="1" x14ac:dyDescent="0.3">
      <c r="B66" t="str">
        <f t="shared" si="1"/>
        <v>Cyndi Lauper</v>
      </c>
      <c r="C66" t="str">
        <f t="shared" si="0"/>
        <v>Cyndi Lauper</v>
      </c>
      <c r="D66" s="15" t="s">
        <v>286</v>
      </c>
      <c r="J66" t="s">
        <v>284</v>
      </c>
    </row>
    <row r="67" spans="2:10" ht="15.75" thickBot="1" x14ac:dyDescent="0.3">
      <c r="B67">
        <f t="shared" si="1"/>
        <v>0</v>
      </c>
      <c r="C67">
        <f t="shared" si="0"/>
        <v>0</v>
      </c>
      <c r="D67" s="14"/>
      <c r="J67" t="s">
        <v>310</v>
      </c>
    </row>
    <row r="68" spans="2:10" ht="15.75" thickBot="1" x14ac:dyDescent="0.3">
      <c r="B68" t="str">
        <f t="shared" si="1"/>
        <v>Bon Jovi</v>
      </c>
      <c r="C68" t="str">
        <f t="shared" si="0"/>
        <v>Bon Jovi</v>
      </c>
      <c r="D68" s="15" t="s">
        <v>287</v>
      </c>
      <c r="J68" t="s">
        <v>315</v>
      </c>
    </row>
    <row r="69" spans="2:10" ht="39.75" thickBot="1" x14ac:dyDescent="0.3">
      <c r="B69" t="str">
        <f t="shared" si="1"/>
        <v>Hootie &amp; The Blowfish</v>
      </c>
      <c r="C69" t="str">
        <f t="shared" si="0"/>
        <v>Hootie &amp; The Blowfish</v>
      </c>
      <c r="D69" s="15" t="s">
        <v>288</v>
      </c>
      <c r="J69" t="s">
        <v>315</v>
      </c>
    </row>
    <row r="70" spans="2:10" ht="39.75" thickBot="1" x14ac:dyDescent="0.3">
      <c r="B70" t="str">
        <f t="shared" si="1"/>
        <v/>
      </c>
      <c r="C70" t="str">
        <f t="shared" si="0"/>
        <v>Hootie &amp; The Blowfish</v>
      </c>
      <c r="D70" s="15" t="s">
        <v>288</v>
      </c>
      <c r="J70" t="s">
        <v>362</v>
      </c>
    </row>
    <row r="71" spans="2:10" ht="39.75" thickBot="1" x14ac:dyDescent="0.3">
      <c r="B71" t="str">
        <f t="shared" si="1"/>
        <v/>
      </c>
      <c r="C71" t="str">
        <f t="shared" ref="C71:C134" si="3">D71</f>
        <v>Hootie &amp; The Blowfish</v>
      </c>
      <c r="D71" s="15" t="s">
        <v>288</v>
      </c>
      <c r="J71" t="s">
        <v>330</v>
      </c>
    </row>
    <row r="72" spans="2:10" ht="25.5" customHeight="1" thickBot="1" x14ac:dyDescent="0.3">
      <c r="B72" t="str">
        <f t="shared" ref="B72:B135" si="4">IF(C72=C71,"",C72)</f>
        <v>Hootie &amp; The Blowfish Pack 01</v>
      </c>
      <c r="C72" t="str">
        <f t="shared" si="3"/>
        <v>Hootie &amp; The Blowfish Pack 01</v>
      </c>
      <c r="D72" s="23" t="s">
        <v>289</v>
      </c>
      <c r="E72" s="24"/>
      <c r="J72" t="s">
        <v>258</v>
      </c>
    </row>
    <row r="73" spans="2:10" ht="15.75" thickBot="1" x14ac:dyDescent="0.3">
      <c r="B73">
        <f t="shared" si="4"/>
        <v>0</v>
      </c>
      <c r="C73">
        <f t="shared" si="3"/>
        <v>0</v>
      </c>
      <c r="D73" s="12"/>
      <c r="J73" t="s">
        <v>390</v>
      </c>
    </row>
    <row r="74" spans="2:10" ht="15.75" thickBot="1" x14ac:dyDescent="0.3">
      <c r="B74" t="str">
        <f t="shared" si="4"/>
        <v>Maroon 5</v>
      </c>
      <c r="C74" t="str">
        <f t="shared" si="3"/>
        <v>Maroon 5</v>
      </c>
      <c r="D74" s="13" t="s">
        <v>290</v>
      </c>
      <c r="J74" t="s">
        <v>363</v>
      </c>
    </row>
    <row r="75" spans="2:10" ht="27" thickBot="1" x14ac:dyDescent="0.3">
      <c r="B75" t="str">
        <f t="shared" si="4"/>
        <v>Matchbox Twenty</v>
      </c>
      <c r="C75" t="str">
        <f t="shared" si="3"/>
        <v>Matchbox Twenty</v>
      </c>
      <c r="D75" s="13" t="s">
        <v>291</v>
      </c>
      <c r="J75" t="s">
        <v>343</v>
      </c>
    </row>
    <row r="76" spans="2:10" ht="39.75" thickBot="1" x14ac:dyDescent="0.3">
      <c r="B76" t="str">
        <f t="shared" si="4"/>
        <v>Sia ft. Sean Paul</v>
      </c>
      <c r="C76" t="str">
        <f t="shared" si="3"/>
        <v>Sia ft. Sean Paul</v>
      </c>
      <c r="D76" s="13" t="s">
        <v>292</v>
      </c>
      <c r="J76" t="s">
        <v>423</v>
      </c>
    </row>
    <row r="77" spans="2:10" ht="52.5" thickBot="1" x14ac:dyDescent="0.3">
      <c r="B77" t="str">
        <f t="shared" si="4"/>
        <v>The Chainsmokers ft. Halsey</v>
      </c>
      <c r="C77" t="str">
        <f t="shared" si="3"/>
        <v>The Chainsmokers ft. Halsey</v>
      </c>
      <c r="D77" s="13" t="s">
        <v>293</v>
      </c>
    </row>
    <row r="78" spans="2:10" ht="15.75" thickBot="1" x14ac:dyDescent="0.3">
      <c r="B78">
        <f t="shared" si="4"/>
        <v>0</v>
      </c>
      <c r="C78">
        <f t="shared" si="3"/>
        <v>0</v>
      </c>
      <c r="D78" s="12"/>
      <c r="J78" t="s">
        <v>338</v>
      </c>
    </row>
    <row r="79" spans="2:10" ht="15.75" thickBot="1" x14ac:dyDescent="0.3">
      <c r="B79" t="str">
        <f t="shared" si="4"/>
        <v>Sia</v>
      </c>
      <c r="C79" t="str">
        <f t="shared" si="3"/>
        <v>Sia</v>
      </c>
      <c r="D79" s="13" t="s">
        <v>294</v>
      </c>
      <c r="J79" t="s">
        <v>316</v>
      </c>
    </row>
    <row r="80" spans="2:10" ht="27" thickBot="1" x14ac:dyDescent="0.3">
      <c r="B80" t="str">
        <f t="shared" si="4"/>
        <v>Semisonic</v>
      </c>
      <c r="C80" t="str">
        <f t="shared" si="3"/>
        <v>Semisonic</v>
      </c>
      <c r="D80" s="13" t="s">
        <v>295</v>
      </c>
      <c r="J80" t="s">
        <v>281</v>
      </c>
    </row>
    <row r="81" spans="2:10" ht="15.75" thickBot="1" x14ac:dyDescent="0.3">
      <c r="B81" t="str">
        <f t="shared" si="4"/>
        <v>Skillet</v>
      </c>
      <c r="C81" t="str">
        <f t="shared" si="3"/>
        <v>Skillet</v>
      </c>
      <c r="D81" s="13" t="s">
        <v>296</v>
      </c>
      <c r="J81" t="s">
        <v>307</v>
      </c>
    </row>
    <row r="82" spans="2:10" ht="27" thickBot="1" x14ac:dyDescent="0.3">
      <c r="B82" t="str">
        <f t="shared" si="4"/>
        <v>Pharrell Williams</v>
      </c>
      <c r="C82" t="str">
        <f t="shared" si="3"/>
        <v>Pharrell Williams</v>
      </c>
      <c r="D82" s="13" t="s">
        <v>297</v>
      </c>
      <c r="J82" t="s">
        <v>317</v>
      </c>
    </row>
    <row r="83" spans="2:10" ht="39.75" thickBot="1" x14ac:dyDescent="0.3">
      <c r="B83" t="str">
        <f t="shared" si="4"/>
        <v>Bring Me The Horizon</v>
      </c>
      <c r="C83" t="str">
        <f t="shared" si="3"/>
        <v>Bring Me The Horizon</v>
      </c>
      <c r="D83" s="13" t="s">
        <v>298</v>
      </c>
      <c r="J83" t="s">
        <v>333</v>
      </c>
    </row>
    <row r="84" spans="2:10" ht="15.75" thickBot="1" x14ac:dyDescent="0.3">
      <c r="B84" t="str">
        <f t="shared" si="4"/>
        <v>Weezer</v>
      </c>
      <c r="C84" t="str">
        <f t="shared" si="3"/>
        <v>Weezer</v>
      </c>
      <c r="D84" s="13" t="s">
        <v>299</v>
      </c>
      <c r="J84" t="s">
        <v>364</v>
      </c>
    </row>
    <row r="85" spans="2:10" ht="39.75" thickBot="1" x14ac:dyDescent="0.3">
      <c r="B85" t="str">
        <f t="shared" si="4"/>
        <v>Of Monsters And Men</v>
      </c>
      <c r="C85" t="str">
        <f t="shared" si="3"/>
        <v>Of Monsters And Men</v>
      </c>
      <c r="D85" s="13" t="s">
        <v>300</v>
      </c>
      <c r="J85" t="s">
        <v>288</v>
      </c>
    </row>
    <row r="86" spans="2:10" ht="27" thickBot="1" x14ac:dyDescent="0.3">
      <c r="B86" t="str">
        <f t="shared" si="4"/>
        <v>Capital Cities</v>
      </c>
      <c r="C86" t="str">
        <f t="shared" si="3"/>
        <v>Capital Cities</v>
      </c>
      <c r="D86" s="13" t="s">
        <v>301</v>
      </c>
    </row>
    <row r="87" spans="2:10" ht="39.75" thickBot="1" x14ac:dyDescent="0.3">
      <c r="B87" t="str">
        <f t="shared" si="4"/>
        <v>Eagle-Eye Cherry</v>
      </c>
      <c r="C87" t="str">
        <f t="shared" si="3"/>
        <v>Eagle-Eye Cherry</v>
      </c>
      <c r="D87" s="13" t="s">
        <v>302</v>
      </c>
      <c r="J87" t="s">
        <v>345</v>
      </c>
    </row>
    <row r="88" spans="2:10" ht="39.75" thickBot="1" x14ac:dyDescent="0.3">
      <c r="B88" t="str">
        <f t="shared" si="4"/>
        <v>The Neighbourhood</v>
      </c>
      <c r="C88" t="str">
        <f t="shared" si="3"/>
        <v>The Neighbourhood</v>
      </c>
      <c r="D88" s="13" t="s">
        <v>303</v>
      </c>
      <c r="J88" t="s">
        <v>426</v>
      </c>
    </row>
    <row r="89" spans="2:10" ht="25.5" customHeight="1" thickBot="1" x14ac:dyDescent="0.3">
      <c r="B89" t="str">
        <f t="shared" si="4"/>
        <v>Rock Band Rivals Launch Pack</v>
      </c>
      <c r="C89" t="str">
        <f t="shared" si="3"/>
        <v>Rock Band Rivals Launch Pack</v>
      </c>
      <c r="D89" s="23" t="s">
        <v>304</v>
      </c>
      <c r="E89" s="24"/>
      <c r="J89" t="s">
        <v>336</v>
      </c>
    </row>
    <row r="90" spans="2:10" ht="15.75" thickBot="1" x14ac:dyDescent="0.3">
      <c r="B90">
        <f t="shared" si="4"/>
        <v>0</v>
      </c>
      <c r="C90">
        <f t="shared" si="3"/>
        <v>0</v>
      </c>
      <c r="D90" s="12"/>
      <c r="J90" t="s">
        <v>443</v>
      </c>
    </row>
    <row r="91" spans="2:10" ht="27" thickBot="1" x14ac:dyDescent="0.3">
      <c r="B91" t="str">
        <f t="shared" si="4"/>
        <v>Andy Grammer</v>
      </c>
      <c r="C91" t="str">
        <f t="shared" si="3"/>
        <v>Andy Grammer</v>
      </c>
      <c r="D91" s="13" t="s">
        <v>305</v>
      </c>
      <c r="J91" t="s">
        <v>429</v>
      </c>
    </row>
    <row r="92" spans="2:10" ht="27" thickBot="1" x14ac:dyDescent="0.3">
      <c r="B92" t="str">
        <f t="shared" si="4"/>
        <v>Shawn Mendes</v>
      </c>
      <c r="C92" t="str">
        <f t="shared" si="3"/>
        <v>Shawn Mendes</v>
      </c>
      <c r="D92" s="13" t="s">
        <v>306</v>
      </c>
      <c r="J92" t="s">
        <v>391</v>
      </c>
    </row>
    <row r="93" spans="2:10" ht="15.75" thickBot="1" x14ac:dyDescent="0.3">
      <c r="B93">
        <f t="shared" si="4"/>
        <v>0</v>
      </c>
      <c r="C93">
        <f t="shared" si="3"/>
        <v>0</v>
      </c>
      <c r="D93" s="14"/>
      <c r="J93" t="s">
        <v>308</v>
      </c>
    </row>
    <row r="94" spans="2:10" ht="27" thickBot="1" x14ac:dyDescent="0.3">
      <c r="B94" t="str">
        <f t="shared" si="4"/>
        <v>Harvey Danger</v>
      </c>
      <c r="C94" t="str">
        <f t="shared" si="3"/>
        <v>Harvey Danger</v>
      </c>
      <c r="D94" s="13" t="s">
        <v>307</v>
      </c>
      <c r="J94" t="s">
        <v>444</v>
      </c>
    </row>
    <row r="95" spans="2:10" ht="27" thickBot="1" x14ac:dyDescent="0.3">
      <c r="B95" t="str">
        <f t="shared" si="4"/>
        <v>Jane's Addiction</v>
      </c>
      <c r="C95" t="str">
        <f t="shared" si="3"/>
        <v>Jane's Addiction</v>
      </c>
      <c r="D95" s="13" t="s">
        <v>308</v>
      </c>
      <c r="J95" t="s">
        <v>313</v>
      </c>
    </row>
    <row r="96" spans="2:10" ht="15.75" thickBot="1" x14ac:dyDescent="0.3">
      <c r="B96">
        <f t="shared" si="4"/>
        <v>0</v>
      </c>
      <c r="C96">
        <f t="shared" si="3"/>
        <v>0</v>
      </c>
      <c r="D96" s="14"/>
      <c r="J96" t="s">
        <v>319</v>
      </c>
    </row>
    <row r="97" spans="2:10" ht="15.75" thickBot="1" x14ac:dyDescent="0.3">
      <c r="B97" t="str">
        <f t="shared" si="4"/>
        <v>Disturbed</v>
      </c>
      <c r="C97" t="str">
        <f t="shared" si="3"/>
        <v>Disturbed</v>
      </c>
      <c r="D97" s="13" t="s">
        <v>309</v>
      </c>
      <c r="J97" t="s">
        <v>445</v>
      </c>
    </row>
    <row r="98" spans="2:10" ht="39.75" thickBot="1" x14ac:dyDescent="0.3">
      <c r="B98" t="str">
        <f t="shared" si="4"/>
        <v>Fitz and the Tantrums</v>
      </c>
      <c r="C98" t="str">
        <f t="shared" si="3"/>
        <v>Fitz and the Tantrums</v>
      </c>
      <c r="D98" s="13" t="s">
        <v>310</v>
      </c>
      <c r="J98" t="s">
        <v>392</v>
      </c>
    </row>
    <row r="99" spans="2:10" ht="15.75" thickBot="1" x14ac:dyDescent="0.3">
      <c r="B99">
        <f t="shared" si="4"/>
        <v>0</v>
      </c>
      <c r="C99">
        <f t="shared" si="3"/>
        <v>0</v>
      </c>
      <c r="D99" s="14"/>
      <c r="J99" t="s">
        <v>349</v>
      </c>
    </row>
    <row r="100" spans="2:10" ht="15.75" thickBot="1" x14ac:dyDescent="0.3">
      <c r="B100" t="str">
        <f t="shared" si="4"/>
        <v>Megadeth</v>
      </c>
      <c r="C100" t="str">
        <f t="shared" si="3"/>
        <v>Megadeth</v>
      </c>
      <c r="D100" s="13" t="s">
        <v>261</v>
      </c>
      <c r="J100" t="s">
        <v>349</v>
      </c>
    </row>
    <row r="101" spans="2:10" ht="27" thickBot="1" x14ac:dyDescent="0.3">
      <c r="B101" t="str">
        <f t="shared" si="4"/>
        <v>Ozzy Osbourne</v>
      </c>
      <c r="C101" t="str">
        <f t="shared" si="3"/>
        <v>Ozzy Osbourne</v>
      </c>
      <c r="D101" s="13" t="s">
        <v>311</v>
      </c>
    </row>
    <row r="102" spans="2:10" ht="15.75" thickBot="1" x14ac:dyDescent="0.3">
      <c r="B102" t="str">
        <f t="shared" si="4"/>
        <v>Slipknot</v>
      </c>
      <c r="C102" t="str">
        <f t="shared" si="3"/>
        <v>Slipknot</v>
      </c>
      <c r="D102" s="13" t="s">
        <v>262</v>
      </c>
      <c r="J102" t="s">
        <v>255</v>
      </c>
    </row>
    <row r="103" spans="2:10" ht="25.5" customHeight="1" thickBot="1" x14ac:dyDescent="0.3">
      <c r="B103" t="str">
        <f t="shared" si="4"/>
        <v>Ozzfest Meets Knotfest 2016 Pack</v>
      </c>
      <c r="C103" t="str">
        <f t="shared" si="3"/>
        <v>Ozzfest Meets Knotfest 2016 Pack</v>
      </c>
      <c r="D103" s="23" t="s">
        <v>312</v>
      </c>
      <c r="E103" s="24"/>
      <c r="J103" t="s">
        <v>396</v>
      </c>
    </row>
    <row r="104" spans="2:10" ht="15.75" thickBot="1" x14ac:dyDescent="0.3">
      <c r="B104">
        <f t="shared" si="4"/>
        <v>0</v>
      </c>
      <c r="C104">
        <f t="shared" si="3"/>
        <v>0</v>
      </c>
      <c r="D104" s="14"/>
      <c r="J104" t="s">
        <v>276</v>
      </c>
    </row>
    <row r="105" spans="2:10" ht="27" thickBot="1" x14ac:dyDescent="0.3">
      <c r="B105" t="str">
        <f t="shared" si="4"/>
        <v>Jason Aldean</v>
      </c>
      <c r="C105" t="str">
        <f t="shared" si="3"/>
        <v>Jason Aldean</v>
      </c>
      <c r="D105" s="13" t="s">
        <v>313</v>
      </c>
      <c r="J105" t="s">
        <v>265</v>
      </c>
    </row>
    <row r="106" spans="2:10" ht="27" thickBot="1" x14ac:dyDescent="0.3">
      <c r="B106" t="str">
        <f t="shared" si="4"/>
        <v>Sister Hazel</v>
      </c>
      <c r="C106" t="str">
        <f t="shared" si="3"/>
        <v>Sister Hazel</v>
      </c>
      <c r="D106" s="13" t="s">
        <v>314</v>
      </c>
      <c r="J106" t="s">
        <v>253</v>
      </c>
    </row>
    <row r="107" spans="2:10" ht="15.75" thickBot="1" x14ac:dyDescent="0.3">
      <c r="B107">
        <f t="shared" si="4"/>
        <v>0</v>
      </c>
      <c r="C107">
        <f t="shared" si="3"/>
        <v>0</v>
      </c>
      <c r="D107" s="14"/>
      <c r="J107" t="s">
        <v>348</v>
      </c>
    </row>
    <row r="108" spans="2:10" ht="52.5" thickBot="1" x14ac:dyDescent="0.3">
      <c r="B108" t="str">
        <f t="shared" si="4"/>
        <v>Five Finger Death Punch</v>
      </c>
      <c r="C108" t="str">
        <f t="shared" si="3"/>
        <v>Five Finger Death Punch</v>
      </c>
      <c r="D108" s="13" t="s">
        <v>315</v>
      </c>
      <c r="J108" t="s">
        <v>424</v>
      </c>
    </row>
    <row r="109" spans="2:10" ht="27" thickBot="1" x14ac:dyDescent="0.3">
      <c r="B109" t="str">
        <f t="shared" si="4"/>
        <v>Good Charlotte</v>
      </c>
      <c r="C109" t="str">
        <f t="shared" si="3"/>
        <v>Good Charlotte</v>
      </c>
      <c r="D109" s="13" t="s">
        <v>316</v>
      </c>
      <c r="J109" t="s">
        <v>446</v>
      </c>
    </row>
    <row r="110" spans="2:10" ht="15.75" thickBot="1" x14ac:dyDescent="0.3">
      <c r="B110">
        <f t="shared" si="4"/>
        <v>0</v>
      </c>
      <c r="C110">
        <f t="shared" si="3"/>
        <v>0</v>
      </c>
      <c r="D110" s="14"/>
      <c r="J110" t="s">
        <v>266</v>
      </c>
    </row>
    <row r="111" spans="2:10" ht="15.75" thickBot="1" x14ac:dyDescent="0.3">
      <c r="B111" t="str">
        <f t="shared" si="4"/>
        <v>Heart</v>
      </c>
      <c r="C111" t="str">
        <f t="shared" si="3"/>
        <v>Heart</v>
      </c>
      <c r="D111" s="13" t="s">
        <v>317</v>
      </c>
      <c r="J111" t="s">
        <v>356</v>
      </c>
    </row>
    <row r="112" spans="2:10" ht="15.75" thickBot="1" x14ac:dyDescent="0.3">
      <c r="B112" t="str">
        <f t="shared" si="4"/>
        <v>Winger</v>
      </c>
      <c r="C112" t="str">
        <f t="shared" si="3"/>
        <v>Winger</v>
      </c>
      <c r="D112" s="13" t="s">
        <v>318</v>
      </c>
      <c r="J112" t="s">
        <v>270</v>
      </c>
    </row>
    <row r="113" spans="2:10" ht="15.75" thickBot="1" x14ac:dyDescent="0.3">
      <c r="B113">
        <f t="shared" si="4"/>
        <v>0</v>
      </c>
      <c r="C113">
        <f t="shared" si="3"/>
        <v>0</v>
      </c>
      <c r="D113" s="14"/>
      <c r="J113" t="s">
        <v>375</v>
      </c>
    </row>
    <row r="114" spans="2:10" ht="27" thickBot="1" x14ac:dyDescent="0.3">
      <c r="B114" t="str">
        <f t="shared" si="4"/>
        <v>Jason Mraz</v>
      </c>
      <c r="C114" t="str">
        <f t="shared" si="3"/>
        <v>Jason Mraz</v>
      </c>
      <c r="D114" s="13" t="s">
        <v>319</v>
      </c>
      <c r="J114" t="s">
        <v>339</v>
      </c>
    </row>
    <row r="115" spans="2:10" ht="27" thickBot="1" x14ac:dyDescent="0.3">
      <c r="B115" t="str">
        <f t="shared" si="4"/>
        <v>Nicki Minaj</v>
      </c>
      <c r="C115" t="str">
        <f t="shared" si="3"/>
        <v>Nicki Minaj</v>
      </c>
      <c r="D115" s="13" t="s">
        <v>320</v>
      </c>
      <c r="J115" t="s">
        <v>447</v>
      </c>
    </row>
    <row r="116" spans="2:10" ht="15.75" thickBot="1" x14ac:dyDescent="0.3">
      <c r="B116">
        <f t="shared" si="4"/>
        <v>0</v>
      </c>
      <c r="C116">
        <f t="shared" si="3"/>
        <v>0</v>
      </c>
      <c r="D116" s="14"/>
      <c r="J116" t="s">
        <v>290</v>
      </c>
    </row>
    <row r="117" spans="2:10" ht="15.75" thickBot="1" x14ac:dyDescent="0.3">
      <c r="B117" t="str">
        <f t="shared" si="4"/>
        <v>Tonic</v>
      </c>
      <c r="C117" t="str">
        <f t="shared" si="3"/>
        <v>Tonic</v>
      </c>
      <c r="D117" s="13" t="s">
        <v>321</v>
      </c>
      <c r="J117" t="s">
        <v>393</v>
      </c>
    </row>
    <row r="118" spans="2:10" ht="27" thickBot="1" x14ac:dyDescent="0.3">
      <c r="B118" t="str">
        <f t="shared" si="4"/>
        <v>Vertical Horizon</v>
      </c>
      <c r="C118" t="str">
        <f t="shared" si="3"/>
        <v>Vertical Horizon</v>
      </c>
      <c r="D118" s="13" t="s">
        <v>322</v>
      </c>
      <c r="J118" t="s">
        <v>448</v>
      </c>
    </row>
    <row r="119" spans="2:10" ht="15.75" thickBot="1" x14ac:dyDescent="0.3">
      <c r="B119">
        <f t="shared" si="4"/>
        <v>0</v>
      </c>
      <c r="C119">
        <f t="shared" si="3"/>
        <v>0</v>
      </c>
      <c r="D119" s="14"/>
      <c r="J119" t="s">
        <v>291</v>
      </c>
    </row>
    <row r="120" spans="2:10" ht="27" thickBot="1" x14ac:dyDescent="0.3">
      <c r="B120" t="str">
        <f t="shared" si="4"/>
        <v>Belinda Carlisle</v>
      </c>
      <c r="C120" t="str">
        <f t="shared" si="3"/>
        <v>Belinda Carlisle</v>
      </c>
      <c r="D120" s="13" t="s">
        <v>323</v>
      </c>
      <c r="J120" t="s">
        <v>261</v>
      </c>
    </row>
    <row r="121" spans="2:10" ht="39.75" thickBot="1" x14ac:dyDescent="0.3">
      <c r="B121" t="str">
        <f t="shared" si="4"/>
        <v>The Barbazons</v>
      </c>
      <c r="C121" t="str">
        <f t="shared" si="3"/>
        <v>The Barbazons</v>
      </c>
      <c r="D121" s="13" t="s">
        <v>324</v>
      </c>
      <c r="J121" t="s">
        <v>261</v>
      </c>
    </row>
    <row r="122" spans="2:10" ht="15.75" thickBot="1" x14ac:dyDescent="0.3">
      <c r="B122">
        <f t="shared" si="4"/>
        <v>0</v>
      </c>
      <c r="C122">
        <f t="shared" si="3"/>
        <v>0</v>
      </c>
      <c r="D122" s="14"/>
      <c r="J122" t="s">
        <v>365</v>
      </c>
    </row>
    <row r="123" spans="2:10" ht="27" thickBot="1" x14ac:dyDescent="0.3">
      <c r="B123" t="str">
        <f t="shared" si="4"/>
        <v>Counting Crows</v>
      </c>
      <c r="C123" t="str">
        <f t="shared" si="3"/>
        <v>Counting Crows</v>
      </c>
      <c r="D123" s="13" t="s">
        <v>325</v>
      </c>
      <c r="J123" t="s">
        <v>271</v>
      </c>
    </row>
    <row r="124" spans="2:10" ht="39.75" thickBot="1" x14ac:dyDescent="0.3">
      <c r="B124" t="str">
        <f t="shared" si="4"/>
        <v>Robin Thicke ft. Pharrell</v>
      </c>
      <c r="C124" t="str">
        <f t="shared" si="3"/>
        <v>Robin Thicke ft. Pharrell</v>
      </c>
      <c r="D124" s="13" t="s">
        <v>326</v>
      </c>
    </row>
    <row r="125" spans="2:10" ht="15.75" thickBot="1" x14ac:dyDescent="0.3">
      <c r="B125">
        <f t="shared" si="4"/>
        <v>0</v>
      </c>
      <c r="C125">
        <f t="shared" si="3"/>
        <v>0</v>
      </c>
      <c r="D125" s="12"/>
      <c r="J125" t="s">
        <v>388</v>
      </c>
    </row>
    <row r="126" spans="2:10" ht="15.75" thickBot="1" x14ac:dyDescent="0.3">
      <c r="B126" t="str">
        <f t="shared" si="4"/>
        <v>Bastille</v>
      </c>
      <c r="C126" t="str">
        <f t="shared" si="3"/>
        <v>Bastille</v>
      </c>
      <c r="D126" s="13" t="s">
        <v>327</v>
      </c>
      <c r="J126" t="s">
        <v>341</v>
      </c>
    </row>
    <row r="127" spans="2:10" ht="52.5" thickBot="1" x14ac:dyDescent="0.3">
      <c r="B127" t="str">
        <f t="shared" si="4"/>
        <v>The Black Eyed Peas</v>
      </c>
      <c r="C127" t="str">
        <f t="shared" si="3"/>
        <v>The Black Eyed Peas</v>
      </c>
      <c r="D127" s="13" t="s">
        <v>328</v>
      </c>
      <c r="J127" t="s">
        <v>449</v>
      </c>
    </row>
    <row r="128" spans="2:10" ht="15.75" thickBot="1" x14ac:dyDescent="0.3">
      <c r="B128">
        <f t="shared" si="4"/>
        <v>0</v>
      </c>
      <c r="C128">
        <f t="shared" si="3"/>
        <v>0</v>
      </c>
      <c r="D128" s="12"/>
      <c r="J128" t="s">
        <v>430</v>
      </c>
    </row>
    <row r="129" spans="2:10" ht="15.75" thickBot="1" x14ac:dyDescent="0.3">
      <c r="B129" t="str">
        <f t="shared" si="4"/>
        <v>Billy Joel</v>
      </c>
      <c r="C129" t="str">
        <f t="shared" si="3"/>
        <v>Billy Joel</v>
      </c>
      <c r="D129" s="13" t="s">
        <v>329</v>
      </c>
      <c r="J129" t="s">
        <v>380</v>
      </c>
    </row>
    <row r="130" spans="2:10" ht="15.75" thickBot="1" x14ac:dyDescent="0.3">
      <c r="B130" t="str">
        <f t="shared" si="4"/>
        <v>Fuel</v>
      </c>
      <c r="C130" t="str">
        <f t="shared" si="3"/>
        <v>Fuel</v>
      </c>
      <c r="D130" s="13" t="s">
        <v>330</v>
      </c>
    </row>
    <row r="131" spans="2:10" ht="15.75" thickBot="1" x14ac:dyDescent="0.3">
      <c r="B131">
        <f t="shared" si="4"/>
        <v>0</v>
      </c>
      <c r="C131">
        <f t="shared" si="3"/>
        <v>0</v>
      </c>
      <c r="D131" s="12"/>
      <c r="J131" t="s">
        <v>320</v>
      </c>
    </row>
    <row r="132" spans="2:10" ht="27" thickBot="1" x14ac:dyDescent="0.3">
      <c r="B132" t="str">
        <f t="shared" si="4"/>
        <v>Brian Setzer</v>
      </c>
      <c r="C132" t="str">
        <f t="shared" si="3"/>
        <v>Brian Setzer</v>
      </c>
      <c r="D132" s="13" t="s">
        <v>331</v>
      </c>
      <c r="J132" t="s">
        <v>450</v>
      </c>
    </row>
    <row r="133" spans="2:10" ht="27" thickBot="1" x14ac:dyDescent="0.3">
      <c r="B133" t="str">
        <f t="shared" si="4"/>
        <v>Third Eye Blind</v>
      </c>
      <c r="C133" t="str">
        <f t="shared" si="3"/>
        <v>Third Eye Blind</v>
      </c>
      <c r="D133" s="13" t="s">
        <v>332</v>
      </c>
      <c r="J133" t="s">
        <v>300</v>
      </c>
    </row>
    <row r="134" spans="2:10" ht="15.75" thickBot="1" x14ac:dyDescent="0.3">
      <c r="B134">
        <f t="shared" si="4"/>
        <v>0</v>
      </c>
      <c r="C134">
        <f t="shared" si="3"/>
        <v>0</v>
      </c>
      <c r="D134" s="12"/>
    </row>
    <row r="135" spans="2:10" ht="15.75" thickBot="1" x14ac:dyDescent="0.3">
      <c r="B135" t="str">
        <f t="shared" si="4"/>
        <v>Hinder</v>
      </c>
      <c r="C135" t="str">
        <f t="shared" ref="C135:C198" si="5">D135</f>
        <v>Hinder</v>
      </c>
      <c r="D135" s="13" t="s">
        <v>333</v>
      </c>
    </row>
    <row r="136" spans="2:10" ht="15.75" thickBot="1" x14ac:dyDescent="0.3">
      <c r="B136" t="str">
        <f t="shared" ref="B136:B199" si="6">IF(C136=C135,"",C136)</f>
        <v>Pixies</v>
      </c>
      <c r="C136" t="str">
        <f t="shared" si="5"/>
        <v>Pixies</v>
      </c>
      <c r="D136" s="13" t="s">
        <v>334</v>
      </c>
    </row>
    <row r="137" spans="2:10" ht="15.75" thickBot="1" x14ac:dyDescent="0.3">
      <c r="B137">
        <f t="shared" si="6"/>
        <v>0</v>
      </c>
      <c r="C137">
        <f t="shared" si="5"/>
        <v>0</v>
      </c>
      <c r="D137" s="12"/>
    </row>
    <row r="138" spans="2:10" ht="27" thickBot="1" x14ac:dyDescent="0.3">
      <c r="B138" t="str">
        <f t="shared" si="6"/>
        <v>The Killers</v>
      </c>
      <c r="C138" t="str">
        <f t="shared" si="5"/>
        <v>The Killers</v>
      </c>
      <c r="D138" s="13" t="s">
        <v>335</v>
      </c>
    </row>
    <row r="139" spans="2:10" ht="15.75" thickBot="1" x14ac:dyDescent="0.3">
      <c r="B139" t="str">
        <f t="shared" si="6"/>
        <v>Toto</v>
      </c>
      <c r="C139" t="str">
        <f t="shared" si="5"/>
        <v>Toto</v>
      </c>
      <c r="D139" s="13" t="s">
        <v>256</v>
      </c>
      <c r="J139" t="s">
        <v>451</v>
      </c>
    </row>
    <row r="140" spans="2:10" ht="15.75" thickBot="1" x14ac:dyDescent="0.3">
      <c r="B140">
        <f t="shared" si="6"/>
        <v>0</v>
      </c>
      <c r="C140">
        <f t="shared" si="5"/>
        <v>0</v>
      </c>
      <c r="D140" s="12"/>
      <c r="J140" t="s">
        <v>259</v>
      </c>
    </row>
    <row r="141" spans="2:10" ht="27" thickBot="1" x14ac:dyDescent="0.3">
      <c r="B141" t="str">
        <f t="shared" si="6"/>
        <v>Imagine Dragons</v>
      </c>
      <c r="C141" t="str">
        <f t="shared" si="5"/>
        <v>Imagine Dragons</v>
      </c>
      <c r="D141" s="13" t="s">
        <v>336</v>
      </c>
      <c r="J141" t="s">
        <v>384</v>
      </c>
    </row>
    <row r="142" spans="2:10" ht="39.75" thickBot="1" x14ac:dyDescent="0.3">
      <c r="B142" t="str">
        <f t="shared" si="6"/>
        <v>Three Days Grace</v>
      </c>
      <c r="C142" t="str">
        <f t="shared" si="5"/>
        <v>Three Days Grace</v>
      </c>
      <c r="D142" s="13" t="s">
        <v>337</v>
      </c>
      <c r="J142" t="s">
        <v>384</v>
      </c>
    </row>
    <row r="143" spans="2:10" ht="15.75" thickBot="1" x14ac:dyDescent="0.3">
      <c r="B143">
        <f t="shared" si="6"/>
        <v>0</v>
      </c>
      <c r="C143">
        <f t="shared" si="5"/>
        <v>0</v>
      </c>
      <c r="D143" s="12"/>
    </row>
    <row r="144" spans="2:10" ht="27" thickBot="1" x14ac:dyDescent="0.3">
      <c r="B144" t="str">
        <f t="shared" si="6"/>
        <v>Goo Goo Dolls</v>
      </c>
      <c r="C144" t="str">
        <f t="shared" si="5"/>
        <v>Goo Goo Dolls</v>
      </c>
      <c r="D144" s="13" t="s">
        <v>338</v>
      </c>
      <c r="J144" t="s">
        <v>409</v>
      </c>
    </row>
    <row r="145" spans="2:10" ht="15.75" thickBot="1" x14ac:dyDescent="0.3">
      <c r="B145" t="str">
        <f t="shared" si="6"/>
        <v>MAGIC!</v>
      </c>
      <c r="C145" t="str">
        <f t="shared" si="5"/>
        <v>MAGIC!</v>
      </c>
      <c r="D145" s="13" t="s">
        <v>339</v>
      </c>
      <c r="J145" t="s">
        <v>394</v>
      </c>
    </row>
    <row r="146" spans="2:10" ht="15.75" thickBot="1" x14ac:dyDescent="0.3">
      <c r="B146">
        <f t="shared" si="6"/>
        <v>0</v>
      </c>
      <c r="C146">
        <f t="shared" si="5"/>
        <v>0</v>
      </c>
      <c r="D146" s="12"/>
      <c r="J146" t="s">
        <v>397</v>
      </c>
    </row>
    <row r="147" spans="2:10" ht="27" thickBot="1" x14ac:dyDescent="0.3">
      <c r="B147" t="str">
        <f t="shared" si="6"/>
        <v>Blues Traveler</v>
      </c>
      <c r="C147" t="str">
        <f t="shared" si="5"/>
        <v>Blues Traveler</v>
      </c>
      <c r="D147" s="13" t="s">
        <v>340</v>
      </c>
    </row>
    <row r="148" spans="2:10" ht="39.75" thickBot="1" x14ac:dyDescent="0.3">
      <c r="B148" t="str">
        <f t="shared" si="6"/>
        <v>My Chemical Romance</v>
      </c>
      <c r="C148" t="str">
        <f t="shared" si="5"/>
        <v>My Chemical Romance</v>
      </c>
      <c r="D148" s="13" t="s">
        <v>341</v>
      </c>
      <c r="J148" t="s">
        <v>311</v>
      </c>
    </row>
    <row r="149" spans="2:10" ht="15.75" thickBot="1" x14ac:dyDescent="0.3">
      <c r="B149">
        <f t="shared" si="6"/>
        <v>0</v>
      </c>
      <c r="C149">
        <f t="shared" si="5"/>
        <v>0</v>
      </c>
      <c r="D149" s="14"/>
      <c r="J149" t="s">
        <v>452</v>
      </c>
    </row>
    <row r="150" spans="2:10" ht="27" thickBot="1" x14ac:dyDescent="0.3">
      <c r="B150" t="str">
        <f t="shared" si="6"/>
        <v>Twisted Sister</v>
      </c>
      <c r="C150" t="str">
        <f t="shared" si="5"/>
        <v>Twisted Sister</v>
      </c>
      <c r="D150" s="13" t="s">
        <v>252</v>
      </c>
      <c r="J150" t="s">
        <v>297</v>
      </c>
    </row>
    <row r="151" spans="2:10" ht="15.75" thickBot="1" x14ac:dyDescent="0.3">
      <c r="B151" t="str">
        <f t="shared" si="6"/>
        <v>Warrant</v>
      </c>
      <c r="C151" t="str">
        <f t="shared" si="5"/>
        <v>Warrant</v>
      </c>
      <c r="D151" s="13" t="s">
        <v>342</v>
      </c>
      <c r="J151" t="s">
        <v>453</v>
      </c>
    </row>
    <row r="152" spans="2:10" ht="15.75" thickBot="1" x14ac:dyDescent="0.3">
      <c r="B152">
        <f t="shared" si="6"/>
        <v>0</v>
      </c>
      <c r="C152">
        <f t="shared" si="5"/>
        <v>0</v>
      </c>
      <c r="D152" s="14"/>
      <c r="J152" t="s">
        <v>334</v>
      </c>
    </row>
    <row r="153" spans="2:10" ht="39.75" thickBot="1" x14ac:dyDescent="0.3">
      <c r="B153" t="str">
        <f t="shared" si="6"/>
        <v>Gin Blossoms</v>
      </c>
      <c r="C153" t="str">
        <f t="shared" si="5"/>
        <v>Gin Blossoms</v>
      </c>
      <c r="D153" s="13" t="s">
        <v>343</v>
      </c>
      <c r="J153" t="s">
        <v>251</v>
      </c>
    </row>
    <row r="154" spans="2:10" ht="39.75" thickBot="1" x14ac:dyDescent="0.3">
      <c r="B154" t="str">
        <f t="shared" si="6"/>
        <v/>
      </c>
      <c r="C154" t="str">
        <f t="shared" si="5"/>
        <v>Gin Blossoms</v>
      </c>
      <c r="D154" s="13" t="s">
        <v>343</v>
      </c>
      <c r="J154" t="s">
        <v>427</v>
      </c>
    </row>
    <row r="155" spans="2:10" ht="15.75" thickBot="1" x14ac:dyDescent="0.3">
      <c r="B155">
        <f t="shared" si="6"/>
        <v>0</v>
      </c>
      <c r="C155">
        <f t="shared" si="5"/>
        <v>0</v>
      </c>
      <c r="D155" s="14"/>
    </row>
    <row r="156" spans="2:10" ht="52.5" thickBot="1" x14ac:dyDescent="0.3">
      <c r="B156" t="str">
        <f t="shared" si="6"/>
        <v>Deep Blue Something</v>
      </c>
      <c r="C156" t="str">
        <f t="shared" si="5"/>
        <v>Deep Blue Something</v>
      </c>
      <c r="D156" s="13" t="s">
        <v>344</v>
      </c>
    </row>
    <row r="157" spans="2:10" ht="15.75" thickBot="1" x14ac:dyDescent="0.3">
      <c r="B157" t="str">
        <f t="shared" si="6"/>
        <v>Hozier</v>
      </c>
      <c r="C157" t="str">
        <f t="shared" si="5"/>
        <v>Hozier</v>
      </c>
      <c r="D157" s="13" t="s">
        <v>345</v>
      </c>
    </row>
    <row r="158" spans="2:10" ht="15.75" thickBot="1" x14ac:dyDescent="0.3">
      <c r="B158">
        <f t="shared" si="6"/>
        <v>0</v>
      </c>
      <c r="C158">
        <f t="shared" si="5"/>
        <v>0</v>
      </c>
      <c r="D158" s="14"/>
      <c r="J158" t="s">
        <v>389</v>
      </c>
    </row>
    <row r="159" spans="2:10" ht="65.25" thickBot="1" x14ac:dyDescent="0.3">
      <c r="B159" t="str">
        <f t="shared" si="6"/>
        <v>Tom Petty &amp; The Heartbreakers</v>
      </c>
      <c r="C159" t="str">
        <f t="shared" si="5"/>
        <v>Tom Petty &amp; The Heartbreakers</v>
      </c>
      <c r="D159" s="15" t="s">
        <v>346</v>
      </c>
      <c r="J159" t="s">
        <v>420</v>
      </c>
    </row>
    <row r="160" spans="2:10" ht="65.25" thickBot="1" x14ac:dyDescent="0.3">
      <c r="B160" t="str">
        <f t="shared" si="6"/>
        <v/>
      </c>
      <c r="C160" t="str">
        <f t="shared" si="5"/>
        <v>Tom Petty &amp; The Heartbreakers</v>
      </c>
      <c r="D160" s="15" t="s">
        <v>346</v>
      </c>
      <c r="J160" t="s">
        <v>376</v>
      </c>
    </row>
    <row r="161" spans="2:10" ht="15.75" thickBot="1" x14ac:dyDescent="0.3">
      <c r="B161">
        <f t="shared" si="6"/>
        <v>0</v>
      </c>
      <c r="C161">
        <f t="shared" si="5"/>
        <v>0</v>
      </c>
      <c r="D161" s="14"/>
      <c r="J161" t="s">
        <v>376</v>
      </c>
    </row>
    <row r="162" spans="2:10" ht="39.75" thickBot="1" x14ac:dyDescent="0.3">
      <c r="B162" t="str">
        <f t="shared" si="6"/>
        <v>The Romantics</v>
      </c>
      <c r="C162" t="str">
        <f t="shared" si="5"/>
        <v>The Romantics</v>
      </c>
      <c r="D162" s="13" t="s">
        <v>347</v>
      </c>
      <c r="J162" t="s">
        <v>454</v>
      </c>
    </row>
    <row r="163" spans="2:10" ht="27" thickBot="1" x14ac:dyDescent="0.3">
      <c r="B163" t="str">
        <f t="shared" si="6"/>
        <v>Lamb of God</v>
      </c>
      <c r="C163" t="str">
        <f t="shared" si="5"/>
        <v>Lamb of God</v>
      </c>
      <c r="D163" s="13" t="s">
        <v>348</v>
      </c>
      <c r="J163" t="s">
        <v>295</v>
      </c>
    </row>
    <row r="164" spans="2:10" ht="15.75" thickBot="1" x14ac:dyDescent="0.3">
      <c r="B164" t="str">
        <f t="shared" si="6"/>
        <v>Weezer</v>
      </c>
      <c r="C164" t="str">
        <f t="shared" si="5"/>
        <v>Weezer</v>
      </c>
      <c r="D164" s="13" t="s">
        <v>299</v>
      </c>
      <c r="J164" t="s">
        <v>306</v>
      </c>
    </row>
    <row r="165" spans="2:10" ht="15.75" thickBot="1" x14ac:dyDescent="0.3">
      <c r="B165">
        <f t="shared" si="6"/>
        <v>0</v>
      </c>
      <c r="C165">
        <f t="shared" si="5"/>
        <v>0</v>
      </c>
      <c r="D165" s="14"/>
      <c r="J165" t="s">
        <v>306</v>
      </c>
    </row>
    <row r="166" spans="2:10" ht="27" thickBot="1" x14ac:dyDescent="0.3">
      <c r="B166" t="str">
        <f t="shared" si="6"/>
        <v>Justin Bieber</v>
      </c>
      <c r="C166" t="str">
        <f t="shared" si="5"/>
        <v>Justin Bieber</v>
      </c>
      <c r="D166" s="13" t="s">
        <v>349</v>
      </c>
      <c r="J166" t="s">
        <v>294</v>
      </c>
    </row>
    <row r="167" spans="2:10" ht="27" thickBot="1" x14ac:dyDescent="0.3">
      <c r="B167" t="str">
        <f t="shared" si="6"/>
        <v/>
      </c>
      <c r="C167" t="str">
        <f t="shared" si="5"/>
        <v>Justin Bieber</v>
      </c>
      <c r="D167" s="13" t="s">
        <v>349</v>
      </c>
    </row>
    <row r="168" spans="2:10" ht="27" thickBot="1" x14ac:dyDescent="0.3">
      <c r="B168" t="str">
        <f t="shared" si="6"/>
        <v/>
      </c>
      <c r="C168" t="str">
        <f t="shared" si="5"/>
        <v>Justin Bieber</v>
      </c>
      <c r="D168" s="13" t="s">
        <v>349</v>
      </c>
    </row>
    <row r="169" spans="2:10" ht="25.5" customHeight="1" thickBot="1" x14ac:dyDescent="0.3">
      <c r="B169" t="str">
        <f t="shared" si="6"/>
        <v>Justin Bieber Pack 01</v>
      </c>
      <c r="C169" t="str">
        <f t="shared" si="5"/>
        <v>Justin Bieber Pack 01</v>
      </c>
      <c r="D169" s="23" t="s">
        <v>350</v>
      </c>
      <c r="E169" s="24"/>
      <c r="J169" t="s">
        <v>314</v>
      </c>
    </row>
    <row r="170" spans="2:10" ht="15.75" thickBot="1" x14ac:dyDescent="0.3">
      <c r="B170">
        <f t="shared" si="6"/>
        <v>0</v>
      </c>
      <c r="C170">
        <f t="shared" si="5"/>
        <v>0</v>
      </c>
      <c r="D170" s="14"/>
      <c r="J170" t="s">
        <v>296</v>
      </c>
    </row>
    <row r="171" spans="2:10" ht="27" thickBot="1" x14ac:dyDescent="0.3">
      <c r="B171" t="str">
        <f t="shared" si="6"/>
        <v>The Weeknd</v>
      </c>
      <c r="C171" t="str">
        <f t="shared" si="5"/>
        <v>The Weeknd</v>
      </c>
      <c r="D171" s="13" t="s">
        <v>351</v>
      </c>
      <c r="J171" t="s">
        <v>262</v>
      </c>
    </row>
    <row r="172" spans="2:10" ht="39.75" thickBot="1" x14ac:dyDescent="0.3">
      <c r="B172" t="str">
        <f t="shared" si="6"/>
        <v>Twenty One Pilots</v>
      </c>
      <c r="C172" t="str">
        <f t="shared" si="5"/>
        <v>Twenty One Pilots</v>
      </c>
      <c r="D172" s="13" t="s">
        <v>274</v>
      </c>
      <c r="J172" t="s">
        <v>262</v>
      </c>
    </row>
    <row r="173" spans="2:10" ht="15.75" thickBot="1" x14ac:dyDescent="0.3">
      <c r="B173" t="str">
        <f t="shared" si="6"/>
        <v>DNCE</v>
      </c>
      <c r="C173" t="str">
        <f t="shared" si="5"/>
        <v>DNCE</v>
      </c>
      <c r="D173" s="13" t="s">
        <v>352</v>
      </c>
      <c r="J173" t="s">
        <v>398</v>
      </c>
    </row>
    <row r="174" spans="2:10" ht="15.75" thickBot="1" x14ac:dyDescent="0.3">
      <c r="B174" t="str">
        <f t="shared" si="6"/>
        <v>Off The Charts 04</v>
      </c>
      <c r="C174" t="str">
        <f t="shared" si="5"/>
        <v>Off The Charts 04</v>
      </c>
      <c r="D174" s="23" t="s">
        <v>353</v>
      </c>
      <c r="E174" s="24"/>
      <c r="J174" t="s">
        <v>366</v>
      </c>
    </row>
    <row r="175" spans="2:10" ht="15.75" thickBot="1" x14ac:dyDescent="0.3">
      <c r="B175">
        <f t="shared" si="6"/>
        <v>0</v>
      </c>
      <c r="C175">
        <f t="shared" si="5"/>
        <v>0</v>
      </c>
      <c r="D175" s="14"/>
      <c r="J175" t="s">
        <v>399</v>
      </c>
    </row>
    <row r="176" spans="2:10" ht="27" thickBot="1" x14ac:dyDescent="0.3">
      <c r="B176" t="str">
        <f t="shared" si="6"/>
        <v>Anarchy Club</v>
      </c>
      <c r="C176" t="str">
        <f t="shared" si="5"/>
        <v>Anarchy Club</v>
      </c>
      <c r="D176" s="16" t="s">
        <v>354</v>
      </c>
      <c r="J176" t="s">
        <v>367</v>
      </c>
    </row>
    <row r="177" spans="2:10" ht="27" thickBot="1" x14ac:dyDescent="0.3">
      <c r="B177" t="str">
        <f t="shared" si="6"/>
        <v/>
      </c>
      <c r="C177" t="str">
        <f t="shared" si="5"/>
        <v>Anarchy Club</v>
      </c>
      <c r="D177" s="16" t="s">
        <v>354</v>
      </c>
      <c r="J177" t="s">
        <v>410</v>
      </c>
    </row>
    <row r="178" spans="2:10" ht="27" thickBot="1" x14ac:dyDescent="0.3">
      <c r="B178" t="str">
        <f t="shared" si="6"/>
        <v>Bang Camaro</v>
      </c>
      <c r="C178" t="str">
        <f t="shared" si="5"/>
        <v>Bang Camaro</v>
      </c>
      <c r="D178" s="16" t="s">
        <v>355</v>
      </c>
      <c r="J178" t="s">
        <v>277</v>
      </c>
    </row>
    <row r="179" spans="2:10" ht="27" thickBot="1" x14ac:dyDescent="0.3">
      <c r="B179" t="str">
        <f t="shared" si="6"/>
        <v/>
      </c>
      <c r="C179" t="str">
        <f t="shared" si="5"/>
        <v>Bang Camaro</v>
      </c>
      <c r="D179" s="16" t="s">
        <v>355</v>
      </c>
      <c r="J179" t="s">
        <v>400</v>
      </c>
    </row>
    <row r="180" spans="2:10" ht="27" thickBot="1" x14ac:dyDescent="0.3">
      <c r="B180" t="str">
        <f t="shared" si="6"/>
        <v/>
      </c>
      <c r="C180" t="str">
        <f t="shared" si="5"/>
        <v>Bang Camaro</v>
      </c>
      <c r="D180" s="16" t="s">
        <v>355</v>
      </c>
      <c r="J180" t="s">
        <v>368</v>
      </c>
    </row>
    <row r="181" spans="2:10" ht="15.75" thickBot="1" x14ac:dyDescent="0.3">
      <c r="B181" t="str">
        <f t="shared" si="6"/>
        <v>Lodger</v>
      </c>
      <c r="C181" t="str">
        <f t="shared" si="5"/>
        <v>Lodger</v>
      </c>
      <c r="D181" s="16" t="s">
        <v>356</v>
      </c>
      <c r="J181" t="s">
        <v>369</v>
      </c>
    </row>
    <row r="182" spans="2:10" ht="27" thickBot="1" x14ac:dyDescent="0.3">
      <c r="B182" t="str">
        <f t="shared" si="6"/>
        <v>Breaking Wheel</v>
      </c>
      <c r="C182" t="str">
        <f t="shared" si="5"/>
        <v>Breaking Wheel</v>
      </c>
      <c r="D182" s="16" t="s">
        <v>357</v>
      </c>
      <c r="J182" t="s">
        <v>257</v>
      </c>
    </row>
    <row r="183" spans="2:10" ht="27" thickBot="1" x14ac:dyDescent="0.3">
      <c r="B183" t="str">
        <f t="shared" si="6"/>
        <v>Count Zero</v>
      </c>
      <c r="C183" t="str">
        <f t="shared" si="5"/>
        <v>Count Zero</v>
      </c>
      <c r="D183" s="16" t="s">
        <v>358</v>
      </c>
      <c r="J183" t="s">
        <v>324</v>
      </c>
    </row>
    <row r="184" spans="2:10" ht="27" thickBot="1" x14ac:dyDescent="0.3">
      <c r="B184" t="str">
        <f t="shared" si="6"/>
        <v>Death of the Cool</v>
      </c>
      <c r="C184" t="str">
        <f t="shared" si="5"/>
        <v>Death of the Cool</v>
      </c>
      <c r="D184" s="16" t="s">
        <v>359</v>
      </c>
      <c r="J184" t="s">
        <v>328</v>
      </c>
    </row>
    <row r="185" spans="2:10" ht="39.75" thickBot="1" x14ac:dyDescent="0.3">
      <c r="B185" t="str">
        <f t="shared" si="6"/>
        <v>DnA's Evolution</v>
      </c>
      <c r="C185" t="str">
        <f t="shared" si="5"/>
        <v>DnA's Evolution</v>
      </c>
      <c r="D185" s="16" t="s">
        <v>360</v>
      </c>
      <c r="J185" t="s">
        <v>293</v>
      </c>
    </row>
    <row r="186" spans="2:10" ht="27" thickBot="1" x14ac:dyDescent="0.3">
      <c r="B186" t="str">
        <f t="shared" si="6"/>
        <v>Father Octopus</v>
      </c>
      <c r="C186" t="str">
        <f t="shared" si="5"/>
        <v>Father Octopus</v>
      </c>
      <c r="D186" s="16" t="s">
        <v>361</v>
      </c>
      <c r="J186" t="s">
        <v>382</v>
      </c>
    </row>
    <row r="187" spans="2:10" ht="27" thickBot="1" x14ac:dyDescent="0.3">
      <c r="B187" t="str">
        <f t="shared" si="6"/>
        <v>Freezepop</v>
      </c>
      <c r="C187" t="str">
        <f t="shared" si="5"/>
        <v>Freezepop</v>
      </c>
      <c r="D187" s="16" t="s">
        <v>362</v>
      </c>
    </row>
    <row r="188" spans="2:10" ht="27" thickBot="1" x14ac:dyDescent="0.3">
      <c r="B188" t="str">
        <f t="shared" si="6"/>
        <v/>
      </c>
      <c r="C188" t="str">
        <f t="shared" si="5"/>
        <v>Freezepop</v>
      </c>
      <c r="D188" s="16" t="s">
        <v>362</v>
      </c>
      <c r="J188" t="s">
        <v>285</v>
      </c>
    </row>
    <row r="189" spans="2:10" ht="27" thickBot="1" x14ac:dyDescent="0.3">
      <c r="B189" t="str">
        <f t="shared" si="6"/>
        <v/>
      </c>
      <c r="C189" t="str">
        <f t="shared" si="5"/>
        <v>Freezepop</v>
      </c>
      <c r="D189" s="16" t="s">
        <v>362</v>
      </c>
      <c r="J189" t="s">
        <v>425</v>
      </c>
    </row>
    <row r="190" spans="2:10" ht="27" thickBot="1" x14ac:dyDescent="0.3">
      <c r="B190" t="str">
        <f t="shared" si="6"/>
        <v/>
      </c>
      <c r="C190" t="str">
        <f t="shared" si="5"/>
        <v>Freezepop</v>
      </c>
      <c r="D190" s="16" t="s">
        <v>362</v>
      </c>
      <c r="J190" t="s">
        <v>335</v>
      </c>
    </row>
    <row r="191" spans="2:10" ht="27" thickBot="1" x14ac:dyDescent="0.3">
      <c r="B191" t="str">
        <f t="shared" si="6"/>
        <v>Giant Target</v>
      </c>
      <c r="C191" t="str">
        <f t="shared" si="5"/>
        <v>Giant Target</v>
      </c>
      <c r="D191" s="16" t="s">
        <v>363</v>
      </c>
      <c r="J191" t="s">
        <v>370</v>
      </c>
    </row>
    <row r="192" spans="2:10" ht="39.75" thickBot="1" x14ac:dyDescent="0.3">
      <c r="B192" t="str">
        <f t="shared" si="6"/>
        <v>Honest Bob and the...</v>
      </c>
      <c r="C192" t="str">
        <f t="shared" si="5"/>
        <v>Honest Bob and the...</v>
      </c>
      <c r="D192" s="16" t="s">
        <v>364</v>
      </c>
      <c r="J192" t="s">
        <v>303</v>
      </c>
    </row>
    <row r="193" spans="2:10" ht="39.75" thickBot="1" x14ac:dyDescent="0.3">
      <c r="B193" t="str">
        <f t="shared" si="6"/>
        <v/>
      </c>
      <c r="C193" t="str">
        <f t="shared" si="5"/>
        <v>Honest Bob and the...</v>
      </c>
      <c r="D193" s="16" t="s">
        <v>364</v>
      </c>
      <c r="J193" t="s">
        <v>435</v>
      </c>
    </row>
    <row r="194" spans="2:10" ht="15.75" thickBot="1" x14ac:dyDescent="0.3">
      <c r="B194" t="str">
        <f t="shared" si="6"/>
        <v>Megasus</v>
      </c>
      <c r="C194" t="str">
        <f t="shared" si="5"/>
        <v>Megasus</v>
      </c>
      <c r="D194" s="16" t="s">
        <v>365</v>
      </c>
      <c r="J194" t="s">
        <v>347</v>
      </c>
    </row>
    <row r="195" spans="2:10" ht="15.75" thickBot="1" x14ac:dyDescent="0.3">
      <c r="B195" t="str">
        <f t="shared" si="6"/>
        <v>Speck</v>
      </c>
      <c r="C195" t="str">
        <f t="shared" si="5"/>
        <v>Speck</v>
      </c>
      <c r="D195" s="16" t="s">
        <v>366</v>
      </c>
    </row>
    <row r="196" spans="2:10" ht="27" thickBot="1" x14ac:dyDescent="0.3">
      <c r="B196" t="str">
        <f t="shared" si="6"/>
        <v>Symbion Project</v>
      </c>
      <c r="C196" t="str">
        <f t="shared" si="5"/>
        <v>Symbion Project</v>
      </c>
      <c r="D196" s="16" t="s">
        <v>367</v>
      </c>
      <c r="J196" t="s">
        <v>351</v>
      </c>
    </row>
    <row r="197" spans="2:10" ht="39.75" thickBot="1" x14ac:dyDescent="0.3">
      <c r="B197" t="str">
        <f t="shared" si="6"/>
        <v>That Handsome Devil</v>
      </c>
      <c r="C197" t="str">
        <f t="shared" si="5"/>
        <v>That Handsome Devil</v>
      </c>
      <c r="D197" s="16" t="s">
        <v>368</v>
      </c>
    </row>
    <row r="198" spans="2:10" ht="39.75" thickBot="1" x14ac:dyDescent="0.3">
      <c r="B198" t="str">
        <f t="shared" si="6"/>
        <v>The Acro-brats</v>
      </c>
      <c r="C198" t="str">
        <f t="shared" si="5"/>
        <v>The Acro-brats</v>
      </c>
      <c r="D198" s="16" t="s">
        <v>369</v>
      </c>
      <c r="J198" t="s">
        <v>456</v>
      </c>
    </row>
    <row r="199" spans="2:10" ht="39.75" thickBot="1" x14ac:dyDescent="0.3">
      <c r="B199" t="str">
        <f t="shared" si="6"/>
        <v>The Main Drag</v>
      </c>
      <c r="C199" t="str">
        <f t="shared" ref="C199:C262" si="7">D199</f>
        <v>The Main Drag</v>
      </c>
      <c r="D199" s="16" t="s">
        <v>370</v>
      </c>
      <c r="J199" t="s">
        <v>332</v>
      </c>
    </row>
    <row r="200" spans="2:10" ht="39.75" thickBot="1" x14ac:dyDescent="0.3">
      <c r="B200" t="str">
        <f t="shared" ref="B200:B263" si="8">IF(C200=C199,"",C200)</f>
        <v/>
      </c>
      <c r="C200" t="str">
        <f t="shared" si="7"/>
        <v>The Main Drag</v>
      </c>
      <c r="D200" s="16" t="s">
        <v>370</v>
      </c>
      <c r="J200" t="s">
        <v>337</v>
      </c>
    </row>
    <row r="201" spans="2:10" ht="39.75" thickBot="1" x14ac:dyDescent="0.3">
      <c r="B201" t="str">
        <f t="shared" si="8"/>
        <v/>
      </c>
      <c r="C201" t="str">
        <f t="shared" si="7"/>
        <v>The Main Drag</v>
      </c>
      <c r="D201" s="16" t="s">
        <v>370</v>
      </c>
      <c r="J201" t="s">
        <v>371</v>
      </c>
    </row>
    <row r="202" spans="2:10" ht="39.75" thickBot="1" x14ac:dyDescent="0.3">
      <c r="B202" t="str">
        <f t="shared" si="8"/>
        <v>Tijuana Sweetheart</v>
      </c>
      <c r="C202" t="str">
        <f t="shared" si="7"/>
        <v>Tijuana Sweetheart</v>
      </c>
      <c r="D202" s="16" t="s">
        <v>371</v>
      </c>
      <c r="J202" t="s">
        <v>346</v>
      </c>
    </row>
    <row r="203" spans="2:10" ht="39.75" thickBot="1" x14ac:dyDescent="0.3">
      <c r="B203" t="str">
        <f t="shared" si="8"/>
        <v/>
      </c>
      <c r="C203" t="str">
        <f t="shared" si="7"/>
        <v>Tijuana Sweetheart</v>
      </c>
      <c r="D203" s="16" t="s">
        <v>371</v>
      </c>
      <c r="J203" t="s">
        <v>321</v>
      </c>
    </row>
    <row r="204" spans="2:10" ht="39.75" thickBot="1" x14ac:dyDescent="0.3">
      <c r="B204" t="str">
        <f t="shared" si="8"/>
        <v/>
      </c>
      <c r="C204" t="str">
        <f t="shared" si="7"/>
        <v>Tijuana Sweetheart</v>
      </c>
      <c r="D204" s="16" t="s">
        <v>371</v>
      </c>
      <c r="J204" t="s">
        <v>256</v>
      </c>
    </row>
    <row r="205" spans="2:10" ht="15.75" thickBot="1" x14ac:dyDescent="0.3">
      <c r="B205" t="str">
        <f t="shared" si="8"/>
        <v>Tribe</v>
      </c>
      <c r="C205" t="str">
        <f t="shared" si="7"/>
        <v>Tribe</v>
      </c>
      <c r="D205" s="16" t="s">
        <v>372</v>
      </c>
      <c r="J205" t="s">
        <v>256</v>
      </c>
    </row>
    <row r="206" spans="2:10" ht="25.5" customHeight="1" thickBot="1" x14ac:dyDescent="0.3">
      <c r="B206" t="str">
        <f t="shared" si="8"/>
        <v>Rock Band 4 30 Song Mega Pack</v>
      </c>
      <c r="C206" t="str">
        <f t="shared" si="7"/>
        <v>Rock Band 4 30 Song Mega Pack</v>
      </c>
      <c r="D206" s="25" t="s">
        <v>373</v>
      </c>
      <c r="E206" s="26"/>
      <c r="J206" t="s">
        <v>372</v>
      </c>
    </row>
    <row r="207" spans="2:10" ht="15.75" thickBot="1" x14ac:dyDescent="0.3">
      <c r="B207">
        <f t="shared" si="8"/>
        <v>0</v>
      </c>
      <c r="C207">
        <f t="shared" si="7"/>
        <v>0</v>
      </c>
      <c r="D207" s="14"/>
      <c r="J207" t="s">
        <v>274</v>
      </c>
    </row>
    <row r="208" spans="2:10" ht="39.75" thickBot="1" x14ac:dyDescent="0.3">
      <c r="B208" t="str">
        <f t="shared" si="8"/>
        <v>Carrie Underwood</v>
      </c>
      <c r="C208" t="str">
        <f t="shared" si="7"/>
        <v>Carrie Underwood</v>
      </c>
      <c r="D208" s="13" t="s">
        <v>374</v>
      </c>
    </row>
    <row r="209" spans="2:10" ht="27" thickBot="1" x14ac:dyDescent="0.3">
      <c r="B209" t="str">
        <f t="shared" si="8"/>
        <v>Luke Bryan</v>
      </c>
      <c r="C209" t="str">
        <f t="shared" si="7"/>
        <v>Luke Bryan</v>
      </c>
      <c r="D209" s="13" t="s">
        <v>375</v>
      </c>
    </row>
    <row r="210" spans="2:10" ht="27" thickBot="1" x14ac:dyDescent="0.3">
      <c r="B210" t="str">
        <f t="shared" si="8"/>
        <v>Sam Hunt</v>
      </c>
      <c r="C210" t="str">
        <f t="shared" si="7"/>
        <v>Sam Hunt</v>
      </c>
      <c r="D210" s="13" t="s">
        <v>376</v>
      </c>
      <c r="J210" t="s">
        <v>252</v>
      </c>
    </row>
    <row r="211" spans="2:10" ht="25.5" customHeight="1" thickBot="1" x14ac:dyDescent="0.3">
      <c r="B211" t="str">
        <f t="shared" si="8"/>
        <v>Going Country Pack 09</v>
      </c>
      <c r="C211" t="str">
        <f t="shared" si="7"/>
        <v>Going Country Pack 09</v>
      </c>
      <c r="D211" s="23" t="s">
        <v>377</v>
      </c>
      <c r="E211" s="24"/>
      <c r="J211" t="s">
        <v>252</v>
      </c>
    </row>
    <row r="212" spans="2:10" ht="15.75" thickBot="1" x14ac:dyDescent="0.3">
      <c r="B212">
        <f t="shared" si="8"/>
        <v>0</v>
      </c>
      <c r="C212">
        <f t="shared" si="7"/>
        <v>0</v>
      </c>
      <c r="D212" s="14"/>
      <c r="J212" t="s">
        <v>403</v>
      </c>
    </row>
    <row r="213" spans="2:10" ht="52.5" thickBot="1" x14ac:dyDescent="0.3">
      <c r="B213" t="str">
        <f t="shared" si="8"/>
        <v>5 Seconds of Summer</v>
      </c>
      <c r="C213" t="str">
        <f t="shared" si="7"/>
        <v>5 Seconds of Summer</v>
      </c>
      <c r="D213" s="13" t="s">
        <v>378</v>
      </c>
    </row>
    <row r="214" spans="2:10" ht="27" thickBot="1" x14ac:dyDescent="0.3">
      <c r="B214" t="str">
        <f t="shared" si="8"/>
        <v>Fall Out Boy</v>
      </c>
      <c r="C214" t="str">
        <f t="shared" si="7"/>
        <v>Fall Out Boy</v>
      </c>
      <c r="D214" s="13" t="s">
        <v>379</v>
      </c>
      <c r="J214" t="s">
        <v>417</v>
      </c>
    </row>
    <row r="215" spans="2:10" ht="27" thickBot="1" x14ac:dyDescent="0.3">
      <c r="B215" t="str">
        <f t="shared" si="8"/>
        <v>Neon Trees</v>
      </c>
      <c r="C215" t="str">
        <f t="shared" si="7"/>
        <v>Neon Trees</v>
      </c>
      <c r="D215" s="13" t="s">
        <v>380</v>
      </c>
    </row>
    <row r="216" spans="2:10" ht="25.5" customHeight="1" thickBot="1" x14ac:dyDescent="0.3">
      <c r="B216" t="str">
        <f t="shared" si="8"/>
        <v>Off The Charts Pack 03</v>
      </c>
      <c r="C216" t="str">
        <f t="shared" si="7"/>
        <v>Off The Charts Pack 03</v>
      </c>
      <c r="D216" s="23" t="s">
        <v>381</v>
      </c>
      <c r="E216" s="24"/>
      <c r="J216" t="s">
        <v>421</v>
      </c>
    </row>
    <row r="217" spans="2:10" ht="15.75" thickBot="1" x14ac:dyDescent="0.3">
      <c r="B217">
        <f t="shared" si="8"/>
        <v>0</v>
      </c>
      <c r="C217">
        <f t="shared" si="7"/>
        <v>0</v>
      </c>
      <c r="D217" s="14"/>
      <c r="J217" t="s">
        <v>322</v>
      </c>
    </row>
    <row r="218" spans="2:10" ht="39.75" thickBot="1" x14ac:dyDescent="0.3">
      <c r="B218" t="str">
        <f t="shared" si="8"/>
        <v>The Cranberries</v>
      </c>
      <c r="C218" t="str">
        <f t="shared" si="7"/>
        <v>The Cranberries</v>
      </c>
      <c r="D218" s="13" t="s">
        <v>382</v>
      </c>
      <c r="J218" t="s">
        <v>406</v>
      </c>
    </row>
    <row r="219" spans="2:10" ht="39.75" thickBot="1" x14ac:dyDescent="0.3">
      <c r="B219" t="str">
        <f t="shared" si="8"/>
        <v/>
      </c>
      <c r="C219" t="str">
        <f t="shared" si="7"/>
        <v>The Cranberries</v>
      </c>
      <c r="D219" s="13" t="s">
        <v>382</v>
      </c>
      <c r="J219" t="s">
        <v>406</v>
      </c>
    </row>
    <row r="220" spans="2:10" ht="39.75" thickBot="1" x14ac:dyDescent="0.3">
      <c r="B220" t="str">
        <f t="shared" si="8"/>
        <v/>
      </c>
      <c r="C220" t="str">
        <f t="shared" si="7"/>
        <v>The Cranberries</v>
      </c>
      <c r="D220" s="13" t="s">
        <v>382</v>
      </c>
      <c r="J220" t="s">
        <v>342</v>
      </c>
    </row>
    <row r="221" spans="2:10" ht="25.5" customHeight="1" thickBot="1" x14ac:dyDescent="0.3">
      <c r="B221" t="str">
        <f t="shared" si="8"/>
        <v>The Cranberries Pack 01</v>
      </c>
      <c r="C221" t="str">
        <f t="shared" si="7"/>
        <v>The Cranberries Pack 01</v>
      </c>
      <c r="D221" s="23" t="s">
        <v>383</v>
      </c>
      <c r="E221" s="24"/>
      <c r="J221" t="s">
        <v>299</v>
      </c>
    </row>
    <row r="222" spans="2:10" ht="15.75" thickBot="1" x14ac:dyDescent="0.3">
      <c r="B222">
        <f t="shared" si="8"/>
        <v>0</v>
      </c>
      <c r="C222">
        <f t="shared" si="7"/>
        <v>0</v>
      </c>
      <c r="D222" s="14"/>
      <c r="J222" t="s">
        <v>299</v>
      </c>
    </row>
    <row r="223" spans="2:10" ht="27" thickBot="1" x14ac:dyDescent="0.3">
      <c r="B223" t="str">
        <f t="shared" si="8"/>
        <v>One Direction</v>
      </c>
      <c r="C223" t="str">
        <f t="shared" si="7"/>
        <v>One Direction</v>
      </c>
      <c r="D223" s="13" t="s">
        <v>384</v>
      </c>
      <c r="J223" t="s">
        <v>299</v>
      </c>
    </row>
    <row r="224" spans="2:10" ht="27" thickBot="1" x14ac:dyDescent="0.3">
      <c r="B224" t="str">
        <f t="shared" si="8"/>
        <v/>
      </c>
      <c r="C224" t="str">
        <f t="shared" si="7"/>
        <v>One Direction</v>
      </c>
      <c r="D224" s="13" t="s">
        <v>384</v>
      </c>
      <c r="J224" t="s">
        <v>455</v>
      </c>
    </row>
    <row r="225" spans="2:10" ht="27" thickBot="1" x14ac:dyDescent="0.3">
      <c r="B225" t="str">
        <f t="shared" si="8"/>
        <v/>
      </c>
      <c r="C225" t="str">
        <f t="shared" si="7"/>
        <v>One Direction</v>
      </c>
      <c r="D225" s="13" t="s">
        <v>384</v>
      </c>
      <c r="J225" t="s">
        <v>318</v>
      </c>
    </row>
    <row r="226" spans="2:10" ht="27" thickBot="1" x14ac:dyDescent="0.3">
      <c r="B226" t="str">
        <f t="shared" si="8"/>
        <v/>
      </c>
      <c r="C226" t="str">
        <f t="shared" si="7"/>
        <v>One Direction</v>
      </c>
      <c r="D226" s="13" t="s">
        <v>384</v>
      </c>
      <c r="J226" t="s">
        <v>415</v>
      </c>
    </row>
    <row r="227" spans="2:10" ht="25.5" customHeight="1" thickBot="1" x14ac:dyDescent="0.3">
      <c r="B227" t="str">
        <f t="shared" si="8"/>
        <v>One Direction Pack 01</v>
      </c>
      <c r="C227" t="str">
        <f t="shared" si="7"/>
        <v>One Direction Pack 01</v>
      </c>
      <c r="D227" s="23" t="s">
        <v>385</v>
      </c>
      <c r="E227" s="24"/>
      <c r="J227" t="s">
        <v>386</v>
      </c>
    </row>
    <row r="228" spans="2:10" ht="15.75" thickBot="1" x14ac:dyDescent="0.3">
      <c r="B228">
        <f t="shared" si="8"/>
        <v>0</v>
      </c>
      <c r="C228">
        <f t="shared" si="7"/>
        <v>0</v>
      </c>
      <c r="D228" s="14"/>
    </row>
    <row r="229" spans="2:10" ht="39.75" thickBot="1" x14ac:dyDescent="0.3">
      <c r="B229" t="str">
        <f t="shared" si="8"/>
        <v>Zac Brown Band</v>
      </c>
      <c r="C229" t="str">
        <f t="shared" si="7"/>
        <v>Zac Brown Band</v>
      </c>
      <c r="D229" s="13" t="s">
        <v>386</v>
      </c>
    </row>
    <row r="230" spans="2:10" ht="39.75" thickBot="1" x14ac:dyDescent="0.3">
      <c r="B230" t="str">
        <f t="shared" si="8"/>
        <v/>
      </c>
      <c r="C230" t="str">
        <f t="shared" si="7"/>
        <v>Zac Brown Band</v>
      </c>
      <c r="D230" s="13" t="s">
        <v>386</v>
      </c>
    </row>
    <row r="231" spans="2:10" ht="39.75" thickBot="1" x14ac:dyDescent="0.3">
      <c r="B231" t="str">
        <f t="shared" si="8"/>
        <v/>
      </c>
      <c r="C231" t="str">
        <f t="shared" si="7"/>
        <v>Zac Brown Band</v>
      </c>
      <c r="D231" s="13" t="s">
        <v>386</v>
      </c>
    </row>
    <row r="232" spans="2:10" ht="25.5" customHeight="1" thickBot="1" x14ac:dyDescent="0.3">
      <c r="B232" t="str">
        <f t="shared" si="8"/>
        <v>Zac Brown Band Pack 01</v>
      </c>
      <c r="C232" t="str">
        <f t="shared" si="7"/>
        <v>Zac Brown Band Pack 01</v>
      </c>
      <c r="D232" s="23" t="s">
        <v>387</v>
      </c>
      <c r="E232" s="24"/>
    </row>
    <row r="233" spans="2:10" ht="15.75" thickBot="1" x14ac:dyDescent="0.3">
      <c r="B233">
        <f t="shared" si="8"/>
        <v>0</v>
      </c>
      <c r="C233">
        <f t="shared" si="7"/>
        <v>0</v>
      </c>
      <c r="D233" s="14"/>
    </row>
    <row r="234" spans="2:10" ht="52.5" thickBot="1" x14ac:dyDescent="0.3">
      <c r="B234" t="str">
        <f t="shared" si="8"/>
        <v>Five Finger Death Punch</v>
      </c>
      <c r="C234" t="str">
        <f t="shared" si="7"/>
        <v>Five Finger Death Punch</v>
      </c>
      <c r="D234" s="13" t="s">
        <v>315</v>
      </c>
    </row>
    <row r="235" spans="2:10" ht="27" thickBot="1" x14ac:dyDescent="0.3">
      <c r="B235" t="str">
        <f t="shared" si="8"/>
        <v>Motorhead</v>
      </c>
      <c r="C235" t="str">
        <f t="shared" si="7"/>
        <v>Motorhead</v>
      </c>
      <c r="D235" s="13" t="s">
        <v>388</v>
      </c>
    </row>
    <row r="236" spans="2:10" ht="27" thickBot="1" x14ac:dyDescent="0.3">
      <c r="B236" t="str">
        <f t="shared" si="8"/>
        <v>Royal Blood</v>
      </c>
      <c r="C236" t="str">
        <f t="shared" si="7"/>
        <v>Royal Blood</v>
      </c>
      <c r="D236" s="13" t="s">
        <v>389</v>
      </c>
    </row>
    <row r="237" spans="2:10" ht="15.75" thickBot="1" x14ac:dyDescent="0.3">
      <c r="B237">
        <f t="shared" si="8"/>
        <v>0</v>
      </c>
      <c r="C237">
        <f t="shared" si="7"/>
        <v>0</v>
      </c>
      <c r="D237" s="14"/>
    </row>
    <row r="238" spans="2:10" ht="27" thickBot="1" x14ac:dyDescent="0.3">
      <c r="B238" t="str">
        <f t="shared" si="8"/>
        <v>Bruno Mars</v>
      </c>
      <c r="C238" t="str">
        <f t="shared" si="7"/>
        <v>Bruno Mars</v>
      </c>
      <c r="D238" s="13" t="s">
        <v>279</v>
      </c>
    </row>
    <row r="239" spans="2:10" ht="27" thickBot="1" x14ac:dyDescent="0.3">
      <c r="B239" t="str">
        <f t="shared" si="8"/>
        <v/>
      </c>
      <c r="C239" t="str">
        <f t="shared" si="7"/>
        <v>Bruno Mars</v>
      </c>
      <c r="D239" s="13" t="s">
        <v>279</v>
      </c>
    </row>
    <row r="240" spans="2:10" ht="27" thickBot="1" x14ac:dyDescent="0.3">
      <c r="B240" t="str">
        <f t="shared" si="8"/>
        <v>Generation X</v>
      </c>
      <c r="C240" t="str">
        <f t="shared" si="7"/>
        <v>Generation X</v>
      </c>
      <c r="D240" s="13" t="s">
        <v>390</v>
      </c>
    </row>
    <row r="241" spans="2:4" ht="27" thickBot="1" x14ac:dyDescent="0.3">
      <c r="B241" t="str">
        <f t="shared" si="8"/>
        <v>J. Geils Band</v>
      </c>
      <c r="C241" t="str">
        <f t="shared" si="7"/>
        <v>J. Geils Band</v>
      </c>
      <c r="D241" s="13" t="s">
        <v>391</v>
      </c>
    </row>
    <row r="242" spans="2:4" ht="52.5" thickBot="1" x14ac:dyDescent="0.3">
      <c r="B242" t="str">
        <f t="shared" si="8"/>
        <v>Joan Jett and the Black Hearts</v>
      </c>
      <c r="C242" t="str">
        <f t="shared" si="7"/>
        <v>Joan Jett and the Black Hearts</v>
      </c>
      <c r="D242" s="13" t="s">
        <v>392</v>
      </c>
    </row>
    <row r="243" spans="2:4" ht="27" thickBot="1" x14ac:dyDescent="0.3">
      <c r="B243" t="str">
        <f t="shared" si="8"/>
        <v>masaya matsuura</v>
      </c>
      <c r="C243" t="str">
        <f t="shared" si="7"/>
        <v>masaya matsuura</v>
      </c>
      <c r="D243" s="13" t="s">
        <v>393</v>
      </c>
    </row>
    <row r="244" spans="2:4" ht="15.75" thickBot="1" x14ac:dyDescent="0.3">
      <c r="B244" t="str">
        <f t="shared" si="8"/>
        <v>Orleans</v>
      </c>
      <c r="C244" t="str">
        <f t="shared" si="7"/>
        <v>Orleans</v>
      </c>
      <c r="D244" s="13" t="s">
        <v>394</v>
      </c>
    </row>
    <row r="245" spans="2:4" ht="15.75" thickBot="1" x14ac:dyDescent="0.3">
      <c r="B245">
        <f t="shared" si="8"/>
        <v>0</v>
      </c>
      <c r="C245">
        <f t="shared" si="7"/>
        <v>0</v>
      </c>
      <c r="D245" s="14"/>
    </row>
    <row r="246" spans="2:4" ht="52.5" thickBot="1" x14ac:dyDescent="0.3">
      <c r="B246" t="str">
        <f t="shared" si="8"/>
        <v>Daft Punk ft. Pharrell Williams</v>
      </c>
      <c r="C246" t="str">
        <f t="shared" si="7"/>
        <v>Daft Punk ft. Pharrell Williams</v>
      </c>
      <c r="D246" s="13" t="s">
        <v>395</v>
      </c>
    </row>
    <row r="247" spans="2:4" ht="27" thickBot="1" x14ac:dyDescent="0.3">
      <c r="B247" t="str">
        <f t="shared" si="8"/>
        <v>Kelly Clarkson</v>
      </c>
      <c r="C247" t="str">
        <f t="shared" si="7"/>
        <v>Kelly Clarkson</v>
      </c>
      <c r="D247" s="13" t="s">
        <v>396</v>
      </c>
    </row>
    <row r="248" spans="2:4" ht="15.75" thickBot="1" x14ac:dyDescent="0.3">
      <c r="B248" t="str">
        <f t="shared" si="8"/>
        <v>Outkast</v>
      </c>
      <c r="C248" t="str">
        <f t="shared" si="7"/>
        <v>Outkast</v>
      </c>
      <c r="D248" s="13" t="s">
        <v>397</v>
      </c>
    </row>
    <row r="249" spans="2:4" ht="15.75" thickBot="1" x14ac:dyDescent="0.3">
      <c r="B249">
        <f t="shared" si="8"/>
        <v>0</v>
      </c>
      <c r="C249">
        <f t="shared" si="7"/>
        <v>0</v>
      </c>
      <c r="D249" s="14"/>
    </row>
    <row r="250" spans="2:4" ht="27" thickBot="1" x14ac:dyDescent="0.3">
      <c r="B250" t="str">
        <f t="shared" si="8"/>
        <v>Soundgarden</v>
      </c>
      <c r="C250" t="str">
        <f t="shared" si="7"/>
        <v>Soundgarden</v>
      </c>
      <c r="D250" s="13" t="s">
        <v>398</v>
      </c>
    </row>
    <row r="251" spans="2:4" ht="39.75" thickBot="1" x14ac:dyDescent="0.3">
      <c r="B251" t="str">
        <f t="shared" si="8"/>
        <v>Stone Temple Pilots</v>
      </c>
      <c r="C251" t="str">
        <f t="shared" si="7"/>
        <v>Stone Temple Pilots</v>
      </c>
      <c r="D251" s="13" t="s">
        <v>399</v>
      </c>
    </row>
    <row r="252" spans="2:4" ht="27" thickBot="1" x14ac:dyDescent="0.3">
      <c r="B252" t="str">
        <f t="shared" si="8"/>
        <v>Temple of the Dog</v>
      </c>
      <c r="C252" t="str">
        <f t="shared" si="7"/>
        <v>Temple of the Dog</v>
      </c>
      <c r="D252" s="13" t="s">
        <v>400</v>
      </c>
    </row>
    <row r="253" spans="2:4" ht="15.75" thickBot="1" x14ac:dyDescent="0.3">
      <c r="B253">
        <f t="shared" si="8"/>
        <v>0</v>
      </c>
      <c r="C253">
        <f t="shared" si="7"/>
        <v>0</v>
      </c>
      <c r="D253" s="14"/>
    </row>
    <row r="254" spans="2:4" ht="15.75" thickBot="1" x14ac:dyDescent="0.3">
      <c r="B254" t="str">
        <f t="shared" si="8"/>
        <v>Disturbed</v>
      </c>
      <c r="C254" t="str">
        <f t="shared" si="7"/>
        <v>Disturbed</v>
      </c>
      <c r="D254" s="13" t="s">
        <v>309</v>
      </c>
    </row>
    <row r="255" spans="2:4" ht="15.75" thickBot="1" x14ac:dyDescent="0.3">
      <c r="B255" t="str">
        <f t="shared" si="8"/>
        <v/>
      </c>
      <c r="C255" t="str">
        <f t="shared" si="7"/>
        <v>Disturbed</v>
      </c>
      <c r="D255" s="13" t="s">
        <v>309</v>
      </c>
    </row>
    <row r="256" spans="2:4" ht="15.75" thickBot="1" x14ac:dyDescent="0.3">
      <c r="B256" t="str">
        <f t="shared" si="8"/>
        <v/>
      </c>
      <c r="C256" t="str">
        <f t="shared" si="7"/>
        <v>Disturbed</v>
      </c>
      <c r="D256" s="13" t="s">
        <v>309</v>
      </c>
    </row>
    <row r="257" spans="2:5" ht="15.75" thickBot="1" x14ac:dyDescent="0.3">
      <c r="B257" t="str">
        <f t="shared" si="8"/>
        <v>Disturbed Pack 04</v>
      </c>
      <c r="C257" t="str">
        <f t="shared" si="7"/>
        <v>Disturbed Pack 04</v>
      </c>
      <c r="D257" s="23" t="s">
        <v>401</v>
      </c>
      <c r="E257" s="24"/>
    </row>
    <row r="258" spans="2:5" ht="15.75" thickBot="1" x14ac:dyDescent="0.3">
      <c r="B258">
        <f t="shared" si="8"/>
        <v>0</v>
      </c>
      <c r="C258">
        <f t="shared" si="7"/>
        <v>0</v>
      </c>
      <c r="D258" s="14"/>
    </row>
    <row r="259" spans="2:5" ht="15.75" thickBot="1" x14ac:dyDescent="0.3">
      <c r="B259" t="str">
        <f t="shared" si="8"/>
        <v>Coldplay</v>
      </c>
      <c r="C259" t="str">
        <f t="shared" si="7"/>
        <v>Coldplay</v>
      </c>
      <c r="D259" s="17" t="s">
        <v>280</v>
      </c>
    </row>
    <row r="260" spans="2:5" ht="27" thickBot="1" x14ac:dyDescent="0.3">
      <c r="B260" t="str">
        <f t="shared" si="8"/>
        <v>Ellie Goulding</v>
      </c>
      <c r="C260" t="str">
        <f t="shared" si="7"/>
        <v>Ellie Goulding</v>
      </c>
      <c r="D260" s="17" t="s">
        <v>402</v>
      </c>
    </row>
    <row r="261" spans="2:5" ht="27" thickBot="1" x14ac:dyDescent="0.3">
      <c r="B261" t="str">
        <f t="shared" si="8"/>
        <v>Justin Bieber</v>
      </c>
      <c r="C261" t="str">
        <f t="shared" si="7"/>
        <v>Justin Bieber</v>
      </c>
      <c r="D261" s="17" t="s">
        <v>349</v>
      </c>
    </row>
    <row r="262" spans="2:5" ht="27" thickBot="1" x14ac:dyDescent="0.3">
      <c r="B262" t="str">
        <f t="shared" si="8"/>
        <v>One Direction</v>
      </c>
      <c r="C262" t="str">
        <f t="shared" si="7"/>
        <v>One Direction</v>
      </c>
      <c r="D262" s="17" t="s">
        <v>384</v>
      </c>
    </row>
    <row r="263" spans="2:5" ht="27" thickBot="1" x14ac:dyDescent="0.3">
      <c r="B263" t="str">
        <f t="shared" si="8"/>
        <v>Sam Hunt</v>
      </c>
      <c r="C263" t="str">
        <f t="shared" ref="C263:C326" si="9">D263</f>
        <v>Sam Hunt</v>
      </c>
      <c r="D263" s="17" t="s">
        <v>376</v>
      </c>
    </row>
    <row r="264" spans="2:5" ht="15.75" thickBot="1" x14ac:dyDescent="0.3">
      <c r="B264" t="str">
        <f t="shared" ref="B264:B327" si="10">IF(C264=C263,"",C264)</f>
        <v>Weezer</v>
      </c>
      <c r="C264" t="str">
        <f t="shared" si="9"/>
        <v>Weezer</v>
      </c>
      <c r="D264" s="17" t="s">
        <v>299</v>
      </c>
    </row>
    <row r="265" spans="2:5" ht="15.75" thickBot="1" x14ac:dyDescent="0.3">
      <c r="B265">
        <f t="shared" si="10"/>
        <v>0</v>
      </c>
      <c r="C265">
        <f t="shared" si="9"/>
        <v>0</v>
      </c>
      <c r="D265" s="14"/>
    </row>
    <row r="266" spans="2:5" ht="15.75" thickBot="1" x14ac:dyDescent="0.3">
      <c r="B266" t="str">
        <f t="shared" si="10"/>
        <v>U2</v>
      </c>
      <c r="C266" t="str">
        <f t="shared" si="9"/>
        <v>U2</v>
      </c>
      <c r="D266" s="17" t="s">
        <v>403</v>
      </c>
    </row>
    <row r="267" spans="2:5" ht="15.75" thickBot="1" x14ac:dyDescent="0.3">
      <c r="B267" t="str">
        <f t="shared" si="10"/>
        <v/>
      </c>
      <c r="C267" t="str">
        <f t="shared" si="9"/>
        <v>U2</v>
      </c>
      <c r="D267" s="17" t="s">
        <v>403</v>
      </c>
    </row>
    <row r="268" spans="2:5" ht="15.75" thickBot="1" x14ac:dyDescent="0.3">
      <c r="B268" t="str">
        <f t="shared" si="10"/>
        <v/>
      </c>
      <c r="C268" t="str">
        <f t="shared" si="9"/>
        <v>U2</v>
      </c>
      <c r="D268" s="17" t="s">
        <v>403</v>
      </c>
    </row>
    <row r="269" spans="2:5" ht="15.75" thickBot="1" x14ac:dyDescent="0.3">
      <c r="B269" t="str">
        <f t="shared" si="10"/>
        <v/>
      </c>
      <c r="C269" t="str">
        <f t="shared" si="9"/>
        <v>U2</v>
      </c>
      <c r="D269" s="17" t="s">
        <v>403</v>
      </c>
    </row>
    <row r="270" spans="2:5" ht="15.75" thickBot="1" x14ac:dyDescent="0.3">
      <c r="B270" t="str">
        <f t="shared" si="10"/>
        <v/>
      </c>
      <c r="C270" t="str">
        <f t="shared" si="9"/>
        <v>U2</v>
      </c>
      <c r="D270" s="17" t="s">
        <v>403</v>
      </c>
    </row>
    <row r="271" spans="2:5" ht="15.75" thickBot="1" x14ac:dyDescent="0.3">
      <c r="B271" t="str">
        <f t="shared" si="10"/>
        <v/>
      </c>
      <c r="C271" t="str">
        <f t="shared" si="9"/>
        <v>U2</v>
      </c>
      <c r="D271" s="17" t="s">
        <v>403</v>
      </c>
    </row>
    <row r="272" spans="2:5" ht="15.75" thickBot="1" x14ac:dyDescent="0.3">
      <c r="B272" t="str">
        <f t="shared" si="10"/>
        <v/>
      </c>
      <c r="C272" t="str">
        <f t="shared" si="9"/>
        <v>U2</v>
      </c>
      <c r="D272" s="17" t="s">
        <v>403</v>
      </c>
    </row>
    <row r="273" spans="2:5" ht="15.75" thickBot="1" x14ac:dyDescent="0.3">
      <c r="B273" t="str">
        <f t="shared" si="10"/>
        <v/>
      </c>
      <c r="C273" t="str">
        <f t="shared" si="9"/>
        <v>U2</v>
      </c>
      <c r="D273" s="17" t="s">
        <v>403</v>
      </c>
    </row>
    <row r="274" spans="2:5" ht="15.75" thickBot="1" x14ac:dyDescent="0.3">
      <c r="B274" t="str">
        <f t="shared" si="10"/>
        <v>U2 Essentials 01</v>
      </c>
      <c r="C274" t="str">
        <f t="shared" si="9"/>
        <v>U2 Essentials 01</v>
      </c>
      <c r="D274" s="27" t="s">
        <v>404</v>
      </c>
      <c r="E274" s="28"/>
    </row>
    <row r="275" spans="2:5" ht="15.75" thickBot="1" x14ac:dyDescent="0.3">
      <c r="B275">
        <f t="shared" si="10"/>
        <v>0</v>
      </c>
      <c r="C275">
        <f t="shared" si="9"/>
        <v>0</v>
      </c>
      <c r="D275" s="14"/>
    </row>
    <row r="276" spans="2:5" ht="15.75" thickBot="1" x14ac:dyDescent="0.3">
      <c r="B276" t="str">
        <f t="shared" si="10"/>
        <v>Elle King</v>
      </c>
      <c r="C276" t="str">
        <f t="shared" si="9"/>
        <v>Elle King</v>
      </c>
      <c r="D276" s="17" t="s">
        <v>405</v>
      </c>
    </row>
    <row r="277" spans="2:5" ht="27" thickBot="1" x14ac:dyDescent="0.3">
      <c r="B277" t="str">
        <f t="shared" si="10"/>
        <v>Fall Out Boy</v>
      </c>
      <c r="C277" t="str">
        <f t="shared" si="9"/>
        <v>Fall Out Boy</v>
      </c>
      <c r="D277" s="17" t="s">
        <v>379</v>
      </c>
    </row>
    <row r="278" spans="2:5" ht="27" thickBot="1" x14ac:dyDescent="0.3">
      <c r="B278" t="str">
        <f t="shared" si="10"/>
        <v>Shawn Mendes</v>
      </c>
      <c r="C278" t="str">
        <f t="shared" si="9"/>
        <v>Shawn Mendes</v>
      </c>
      <c r="D278" s="17" t="s">
        <v>306</v>
      </c>
    </row>
    <row r="279" spans="2:5" ht="27" thickBot="1" x14ac:dyDescent="0.3">
      <c r="B279" t="str">
        <f t="shared" si="10"/>
        <v>Walk The Moon</v>
      </c>
      <c r="C279" t="str">
        <f t="shared" si="9"/>
        <v>Walk The Moon</v>
      </c>
      <c r="D279" s="17" t="s">
        <v>406</v>
      </c>
    </row>
    <row r="280" spans="2:5" ht="27" thickBot="1" x14ac:dyDescent="0.3">
      <c r="B280" t="str">
        <f t="shared" si="10"/>
        <v>The Weeknd</v>
      </c>
      <c r="C280" t="str">
        <f t="shared" si="9"/>
        <v>The Weeknd</v>
      </c>
      <c r="D280" s="17" t="s">
        <v>351</v>
      </c>
    </row>
    <row r="281" spans="2:5" ht="15.75" thickBot="1" x14ac:dyDescent="0.3">
      <c r="B281" t="str">
        <f t="shared" si="10"/>
        <v>Off The Charts 02</v>
      </c>
      <c r="C281" t="str">
        <f t="shared" si="9"/>
        <v>Off The Charts 02</v>
      </c>
      <c r="D281" s="27" t="s">
        <v>407</v>
      </c>
      <c r="E281" s="28"/>
    </row>
    <row r="282" spans="2:5" ht="15.75" thickBot="1" x14ac:dyDescent="0.3">
      <c r="B282">
        <f t="shared" si="10"/>
        <v>0</v>
      </c>
      <c r="C282">
        <f t="shared" si="9"/>
        <v>0</v>
      </c>
      <c r="D282" s="14"/>
    </row>
    <row r="283" spans="2:5" ht="52.5" thickBot="1" x14ac:dyDescent="0.3">
      <c r="B283" t="str">
        <f t="shared" si="10"/>
        <v>Between the Buried and Me</v>
      </c>
      <c r="C283" t="str">
        <f t="shared" si="9"/>
        <v>Between the Buried and Me</v>
      </c>
      <c r="D283" s="17" t="s">
        <v>408</v>
      </c>
    </row>
    <row r="284" spans="2:5" ht="15.75" thickBot="1" x14ac:dyDescent="0.3">
      <c r="B284" t="str">
        <f t="shared" si="10"/>
        <v>Opeth</v>
      </c>
      <c r="C284" t="str">
        <f t="shared" si="9"/>
        <v>Opeth</v>
      </c>
      <c r="D284" s="17" t="s">
        <v>409</v>
      </c>
    </row>
    <row r="285" spans="2:5" ht="27" thickBot="1" x14ac:dyDescent="0.3">
      <c r="B285" t="str">
        <f t="shared" si="10"/>
        <v>Symphony X</v>
      </c>
      <c r="C285" t="str">
        <f t="shared" si="9"/>
        <v>Symphony X</v>
      </c>
      <c r="D285" s="17" t="s">
        <v>410</v>
      </c>
    </row>
    <row r="286" spans="2:5" ht="15.75" thickBot="1" x14ac:dyDescent="0.3">
      <c r="B286">
        <f t="shared" si="10"/>
        <v>0</v>
      </c>
      <c r="C286">
        <f t="shared" si="9"/>
        <v>0</v>
      </c>
      <c r="D286" s="14"/>
    </row>
    <row r="287" spans="2:5" ht="15.75" thickBot="1" x14ac:dyDescent="0.3">
      <c r="B287" t="str">
        <f t="shared" si="10"/>
        <v>Beck</v>
      </c>
      <c r="C287" t="str">
        <f t="shared" si="9"/>
        <v>Beck</v>
      </c>
      <c r="D287" s="17" t="s">
        <v>411</v>
      </c>
    </row>
    <row r="288" spans="2:5" ht="15.75" thickBot="1" x14ac:dyDescent="0.3">
      <c r="B288" t="str">
        <f t="shared" si="10"/>
        <v>BØRNS</v>
      </c>
      <c r="C288" t="str">
        <f t="shared" si="9"/>
        <v>BØRNS</v>
      </c>
      <c r="D288" s="17" t="s">
        <v>412</v>
      </c>
    </row>
    <row r="289" spans="2:5" ht="52.5" thickBot="1" x14ac:dyDescent="0.3">
      <c r="B289" t="str">
        <f t="shared" si="10"/>
        <v>Catfish And The Bottlemen</v>
      </c>
      <c r="C289" t="str">
        <f t="shared" si="9"/>
        <v>Catfish And The Bottlemen</v>
      </c>
      <c r="D289" s="17" t="s">
        <v>413</v>
      </c>
    </row>
    <row r="290" spans="2:5" ht="27" thickBot="1" x14ac:dyDescent="0.3">
      <c r="B290" t="str">
        <f t="shared" si="10"/>
        <v>Cold War Kids</v>
      </c>
      <c r="C290" t="str">
        <f t="shared" si="9"/>
        <v>Cold War Kids</v>
      </c>
      <c r="D290" s="17" t="s">
        <v>414</v>
      </c>
    </row>
    <row r="291" spans="2:5" ht="39.75" thickBot="1" x14ac:dyDescent="0.3">
      <c r="B291" t="str">
        <f t="shared" si="10"/>
        <v>X Ambassadors</v>
      </c>
      <c r="C291" t="str">
        <f t="shared" si="9"/>
        <v>X Ambassadors</v>
      </c>
      <c r="D291" s="17" t="s">
        <v>415</v>
      </c>
    </row>
    <row r="292" spans="2:5" ht="15.75" thickBot="1" x14ac:dyDescent="0.3">
      <c r="B292" t="str">
        <f t="shared" si="10"/>
        <v>Off The Charts 01</v>
      </c>
      <c r="C292" t="str">
        <f t="shared" si="9"/>
        <v>Off The Charts 01</v>
      </c>
      <c r="D292" s="27" t="s">
        <v>416</v>
      </c>
      <c r="E292" s="28"/>
    </row>
    <row r="293" spans="2:5" ht="15.75" thickBot="1" x14ac:dyDescent="0.3">
      <c r="B293">
        <f t="shared" si="10"/>
        <v>0</v>
      </c>
      <c r="C293">
        <f t="shared" si="9"/>
        <v>0</v>
      </c>
      <c r="D293" s="14"/>
    </row>
    <row r="294" spans="2:5" ht="27" thickBot="1" x14ac:dyDescent="0.3">
      <c r="B294" t="str">
        <f t="shared" si="10"/>
        <v>Van Halen</v>
      </c>
      <c r="C294" t="str">
        <f t="shared" si="9"/>
        <v>Van Halen</v>
      </c>
      <c r="D294" s="17" t="s">
        <v>417</v>
      </c>
    </row>
    <row r="295" spans="2:5" ht="27" thickBot="1" x14ac:dyDescent="0.3">
      <c r="B295" t="str">
        <f t="shared" si="10"/>
        <v/>
      </c>
      <c r="C295" t="str">
        <f t="shared" si="9"/>
        <v>Van Halen</v>
      </c>
      <c r="D295" s="17" t="s">
        <v>417</v>
      </c>
    </row>
    <row r="296" spans="2:5" ht="27" thickBot="1" x14ac:dyDescent="0.3">
      <c r="B296" t="str">
        <f t="shared" si="10"/>
        <v/>
      </c>
      <c r="C296" t="str">
        <f t="shared" si="9"/>
        <v>Van Halen</v>
      </c>
      <c r="D296" s="17" t="s">
        <v>417</v>
      </c>
    </row>
    <row r="297" spans="2:5" ht="27" thickBot="1" x14ac:dyDescent="0.3">
      <c r="B297" t="str">
        <f t="shared" si="10"/>
        <v/>
      </c>
      <c r="C297" t="str">
        <f t="shared" si="9"/>
        <v>Van Halen</v>
      </c>
      <c r="D297" s="17" t="s">
        <v>417</v>
      </c>
    </row>
    <row r="298" spans="2:5" ht="27" thickBot="1" x14ac:dyDescent="0.3">
      <c r="B298" t="str">
        <f t="shared" si="10"/>
        <v/>
      </c>
      <c r="C298" t="str">
        <f t="shared" si="9"/>
        <v>Van Halen</v>
      </c>
      <c r="D298" s="17" t="s">
        <v>417</v>
      </c>
    </row>
    <row r="299" spans="2:5" ht="27" thickBot="1" x14ac:dyDescent="0.3">
      <c r="B299" t="str">
        <f t="shared" si="10"/>
        <v/>
      </c>
      <c r="C299" t="str">
        <f t="shared" si="9"/>
        <v>Van Halen</v>
      </c>
      <c r="D299" s="17" t="s">
        <v>417</v>
      </c>
    </row>
    <row r="300" spans="2:5" ht="25.5" customHeight="1" thickBot="1" x14ac:dyDescent="0.3">
      <c r="B300" t="str">
        <f t="shared" si="10"/>
        <v>Van Halen Hits Pack 01</v>
      </c>
      <c r="C300" t="str">
        <f t="shared" si="9"/>
        <v>Van Halen Hits Pack 01</v>
      </c>
      <c r="D300" s="27" t="s">
        <v>418</v>
      </c>
      <c r="E300" s="28"/>
    </row>
    <row r="301" spans="2:5" ht="15.75" thickBot="1" x14ac:dyDescent="0.3">
      <c r="B301">
        <f t="shared" si="10"/>
        <v>0</v>
      </c>
      <c r="C301">
        <f t="shared" si="9"/>
        <v>0</v>
      </c>
      <c r="D301" s="14"/>
    </row>
    <row r="302" spans="2:5" ht="27" thickBot="1" x14ac:dyDescent="0.3">
      <c r="B302" t="str">
        <f t="shared" si="10"/>
        <v>Ed Sheeran</v>
      </c>
      <c r="C302" t="str">
        <f t="shared" si="9"/>
        <v>Ed Sheeran</v>
      </c>
      <c r="D302" s="17" t="s">
        <v>419</v>
      </c>
    </row>
    <row r="303" spans="2:5" ht="27" thickBot="1" x14ac:dyDescent="0.3">
      <c r="B303" t="str">
        <f t="shared" si="10"/>
        <v>Saint Raymond</v>
      </c>
      <c r="C303" t="str">
        <f t="shared" si="9"/>
        <v>Saint Raymond</v>
      </c>
      <c r="D303" s="17" t="s">
        <v>420</v>
      </c>
    </row>
    <row r="304" spans="2:5" ht="27" thickBot="1" x14ac:dyDescent="0.3">
      <c r="B304" t="str">
        <f t="shared" si="10"/>
        <v>Vance Joy</v>
      </c>
      <c r="C304" t="str">
        <f t="shared" si="9"/>
        <v>Vance Joy</v>
      </c>
      <c r="D304" s="17" t="s">
        <v>421</v>
      </c>
    </row>
    <row r="305" spans="2:4" ht="27" thickBot="1" x14ac:dyDescent="0.3">
      <c r="B305" t="str">
        <f t="shared" si="10"/>
        <v>Walk The Moon</v>
      </c>
      <c r="C305" t="str">
        <f t="shared" si="9"/>
        <v>Walk The Moon</v>
      </c>
      <c r="D305" s="17" t="s">
        <v>406</v>
      </c>
    </row>
    <row r="306" spans="2:4" ht="15.75" thickBot="1" x14ac:dyDescent="0.3">
      <c r="B306">
        <f t="shared" si="10"/>
        <v>0</v>
      </c>
      <c r="C306">
        <f t="shared" si="9"/>
        <v>0</v>
      </c>
      <c r="D306" s="14"/>
    </row>
    <row r="307" spans="2:4" ht="27" thickBot="1" x14ac:dyDescent="0.3">
      <c r="B307" t="str">
        <f t="shared" si="10"/>
        <v>Audioslave</v>
      </c>
      <c r="C307" t="str">
        <f t="shared" si="9"/>
        <v>Audioslave</v>
      </c>
      <c r="D307" s="17" t="s">
        <v>422</v>
      </c>
    </row>
    <row r="308" spans="2:4" ht="27" thickBot="1" x14ac:dyDescent="0.3">
      <c r="B308" t="str">
        <f t="shared" si="10"/>
        <v>Godsmack</v>
      </c>
      <c r="C308" t="str">
        <f t="shared" si="9"/>
        <v>Godsmack</v>
      </c>
      <c r="D308" s="17" t="s">
        <v>423</v>
      </c>
    </row>
    <row r="309" spans="2:4" ht="27" thickBot="1" x14ac:dyDescent="0.3">
      <c r="B309" t="str">
        <f t="shared" si="10"/>
        <v>Linkin Park</v>
      </c>
      <c r="C309" t="str">
        <f t="shared" si="9"/>
        <v>Linkin Park</v>
      </c>
      <c r="D309" s="17" t="s">
        <v>424</v>
      </c>
    </row>
    <row r="310" spans="2:4" ht="15.75" thickBot="1" x14ac:dyDescent="0.3">
      <c r="B310">
        <f t="shared" si="10"/>
        <v>0</v>
      </c>
      <c r="C310">
        <f t="shared" si="9"/>
        <v>0</v>
      </c>
      <c r="D310" s="14"/>
    </row>
    <row r="311" spans="2:4" ht="27" thickBot="1" x14ac:dyDescent="0.3">
      <c r="B311" t="str">
        <f t="shared" si="10"/>
        <v>The Hollies</v>
      </c>
      <c r="C311" t="str">
        <f t="shared" si="9"/>
        <v>The Hollies</v>
      </c>
      <c r="D311" s="17" t="s">
        <v>425</v>
      </c>
    </row>
    <row r="312" spans="2:4" ht="15.75" thickBot="1" x14ac:dyDescent="0.3">
      <c r="B312" t="str">
        <f t="shared" si="10"/>
        <v>Iggy Pop</v>
      </c>
      <c r="C312" t="str">
        <f t="shared" si="9"/>
        <v>Iggy Pop</v>
      </c>
      <c r="D312" s="17" t="s">
        <v>426</v>
      </c>
    </row>
    <row r="313" spans="2:4" ht="27" thickBot="1" x14ac:dyDescent="0.3">
      <c r="B313" t="str">
        <f t="shared" si="10"/>
        <v>Robert Palmer</v>
      </c>
      <c r="C313" t="str">
        <f t="shared" si="9"/>
        <v>Robert Palmer</v>
      </c>
      <c r="D313" s="17" t="s">
        <v>427</v>
      </c>
    </row>
    <row r="314" spans="2:4" ht="15.75" thickBot="1" x14ac:dyDescent="0.3">
      <c r="B314">
        <f t="shared" si="10"/>
        <v>0</v>
      </c>
      <c r="C314">
        <f t="shared" si="9"/>
        <v>0</v>
      </c>
      <c r="D314" s="14"/>
    </row>
    <row r="315" spans="2:4" ht="27" thickBot="1" x14ac:dyDescent="0.3">
      <c r="B315" t="str">
        <f t="shared" si="10"/>
        <v>Depeche Mode</v>
      </c>
      <c r="C315" t="str">
        <f t="shared" si="9"/>
        <v>Depeche Mode</v>
      </c>
      <c r="D315" s="17" t="s">
        <v>428</v>
      </c>
    </row>
    <row r="316" spans="2:4" ht="15.75" thickBot="1" x14ac:dyDescent="0.3">
      <c r="B316" t="str">
        <f t="shared" si="10"/>
        <v>INXS</v>
      </c>
      <c r="C316" t="str">
        <f t="shared" si="9"/>
        <v>INXS</v>
      </c>
      <c r="D316" s="17" t="s">
        <v>429</v>
      </c>
    </row>
    <row r="317" spans="2:4" ht="27" thickBot="1" x14ac:dyDescent="0.3">
      <c r="B317" t="str">
        <f t="shared" si="10"/>
        <v>Naked Eyes</v>
      </c>
      <c r="C317" t="str">
        <f t="shared" si="9"/>
        <v>Naked Eyes</v>
      </c>
      <c r="D317" s="17" t="s">
        <v>430</v>
      </c>
    </row>
    <row r="318" spans="2:4" ht="15.75" thickBot="1" x14ac:dyDescent="0.3">
      <c r="B318">
        <f t="shared" si="10"/>
        <v>0</v>
      </c>
      <c r="C318">
        <f t="shared" si="9"/>
        <v>0</v>
      </c>
      <c r="D318" s="14"/>
    </row>
    <row r="319" spans="2:4" ht="27" thickBot="1" x14ac:dyDescent="0.3">
      <c r="B319" t="str">
        <f t="shared" si="10"/>
        <v>Aerosmith</v>
      </c>
      <c r="C319" t="str">
        <f t="shared" si="9"/>
        <v>Aerosmith</v>
      </c>
      <c r="D319" s="13" t="s">
        <v>268</v>
      </c>
    </row>
    <row r="320" spans="2:4" ht="27" thickBot="1" x14ac:dyDescent="0.3">
      <c r="B320" t="str">
        <f t="shared" si="10"/>
        <v/>
      </c>
      <c r="C320" t="str">
        <f t="shared" si="9"/>
        <v>Aerosmith</v>
      </c>
      <c r="D320" s="13" t="s">
        <v>268</v>
      </c>
    </row>
    <row r="321" spans="2:5" ht="27" thickBot="1" x14ac:dyDescent="0.3">
      <c r="B321" t="str">
        <f t="shared" si="10"/>
        <v/>
      </c>
      <c r="C321" t="str">
        <f t="shared" si="9"/>
        <v>Aerosmith</v>
      </c>
      <c r="D321" s="13" t="s">
        <v>268</v>
      </c>
    </row>
    <row r="322" spans="2:5" ht="27" thickBot="1" x14ac:dyDescent="0.3">
      <c r="B322" t="str">
        <f t="shared" si="10"/>
        <v/>
      </c>
      <c r="C322" t="str">
        <f t="shared" si="9"/>
        <v>Aerosmith</v>
      </c>
      <c r="D322" s="13" t="s">
        <v>268</v>
      </c>
    </row>
    <row r="323" spans="2:5" ht="27" thickBot="1" x14ac:dyDescent="0.3">
      <c r="B323" t="str">
        <f t="shared" si="10"/>
        <v/>
      </c>
      <c r="C323" t="str">
        <f t="shared" si="9"/>
        <v>Aerosmith</v>
      </c>
      <c r="D323" s="13" t="s">
        <v>268</v>
      </c>
    </row>
    <row r="324" spans="2:5" ht="27" thickBot="1" x14ac:dyDescent="0.3">
      <c r="B324" t="str">
        <f t="shared" si="10"/>
        <v/>
      </c>
      <c r="C324" t="str">
        <f t="shared" si="9"/>
        <v>Aerosmith</v>
      </c>
      <c r="D324" s="13" t="s">
        <v>268</v>
      </c>
    </row>
    <row r="325" spans="2:5" ht="25.5" customHeight="1" thickBot="1" x14ac:dyDescent="0.3">
      <c r="B325" t="str">
        <f t="shared" si="10"/>
        <v>Aerosmith Hits Pack 02</v>
      </c>
      <c r="C325" t="str">
        <f t="shared" si="9"/>
        <v>Aerosmith Hits Pack 02</v>
      </c>
      <c r="D325" s="23" t="s">
        <v>431</v>
      </c>
      <c r="E325" s="24"/>
    </row>
    <row r="326" spans="2:5" ht="15.75" thickBot="1" x14ac:dyDescent="0.3">
      <c r="B326">
        <f t="shared" si="10"/>
        <v>0</v>
      </c>
      <c r="C326">
        <f t="shared" si="9"/>
        <v>0</v>
      </c>
      <c r="D326" s="14"/>
    </row>
    <row r="327" spans="2:5" ht="27" thickBot="1" x14ac:dyDescent="0.3">
      <c r="B327" t="str">
        <f t="shared" si="10"/>
        <v>Alabama Shakes</v>
      </c>
      <c r="C327" t="str">
        <f t="shared" ref="C327:C390" si="11">D327</f>
        <v>Alabama Shakes</v>
      </c>
      <c r="D327" s="18" t="s">
        <v>432</v>
      </c>
    </row>
    <row r="328" spans="2:5" ht="27" thickBot="1" x14ac:dyDescent="0.3">
      <c r="B328" t="str">
        <f t="shared" ref="B328:B391" si="12">IF(C328=C327,"",C328)</f>
        <v>Breaking Benjamin</v>
      </c>
      <c r="C328" t="str">
        <f t="shared" si="11"/>
        <v>Breaking Benjamin</v>
      </c>
      <c r="D328" s="18" t="s">
        <v>433</v>
      </c>
    </row>
    <row r="329" spans="2:5" ht="52.5" thickBot="1" x14ac:dyDescent="0.3">
      <c r="B329" t="str">
        <f t="shared" si="12"/>
        <v>Death From Above 1979</v>
      </c>
      <c r="C329" t="str">
        <f t="shared" si="11"/>
        <v>Death From Above 1979</v>
      </c>
      <c r="D329" s="18" t="s">
        <v>434</v>
      </c>
    </row>
    <row r="330" spans="2:5" ht="39.75" thickBot="1" x14ac:dyDescent="0.3">
      <c r="B330" t="str">
        <f t="shared" si="12"/>
        <v>The Pretty Reckless</v>
      </c>
      <c r="C330" t="str">
        <f t="shared" si="11"/>
        <v>The Pretty Reckless</v>
      </c>
      <c r="D330" s="18" t="s">
        <v>435</v>
      </c>
    </row>
    <row r="331" spans="2:5" ht="15.75" thickBot="1" x14ac:dyDescent="0.3">
      <c r="B331">
        <f t="shared" si="12"/>
        <v>0</v>
      </c>
      <c r="C331">
        <f t="shared" si="11"/>
        <v>0</v>
      </c>
      <c r="D331" s="14"/>
    </row>
    <row r="332" spans="2:5" ht="27" thickBot="1" x14ac:dyDescent="0.3">
      <c r="B332" t="str">
        <f t="shared" si="12"/>
        <v>All That Remains</v>
      </c>
      <c r="C332" t="str">
        <f t="shared" si="11"/>
        <v>All That Remains</v>
      </c>
      <c r="D332" s="13" t="s">
        <v>436</v>
      </c>
    </row>
    <row r="333" spans="2:5" ht="27" thickBot="1" x14ac:dyDescent="0.3">
      <c r="B333" t="str">
        <f t="shared" si="12"/>
        <v/>
      </c>
      <c r="C333" t="str">
        <f t="shared" si="11"/>
        <v>All That Remains</v>
      </c>
      <c r="D333" s="13" t="s">
        <v>436</v>
      </c>
    </row>
    <row r="334" spans="2:5" ht="27" thickBot="1" x14ac:dyDescent="0.3">
      <c r="B334" t="str">
        <f t="shared" si="12"/>
        <v>BABYMETAL</v>
      </c>
      <c r="C334" t="str">
        <f t="shared" si="11"/>
        <v>BABYMETAL</v>
      </c>
      <c r="D334" s="13" t="s">
        <v>437</v>
      </c>
    </row>
    <row r="335" spans="2:5" ht="15.75" thickBot="1" x14ac:dyDescent="0.3">
      <c r="B335" t="str">
        <f t="shared" si="12"/>
        <v>Blitz Kids</v>
      </c>
      <c r="C335" t="str">
        <f t="shared" si="11"/>
        <v>Blitz Kids</v>
      </c>
      <c r="D335" s="13" t="s">
        <v>438</v>
      </c>
    </row>
    <row r="336" spans="2:5" ht="39.75" thickBot="1" x14ac:dyDescent="0.3">
      <c r="B336" t="str">
        <f t="shared" si="12"/>
        <v>Bring Me the Horizon</v>
      </c>
      <c r="C336" t="str">
        <f t="shared" si="11"/>
        <v>Bring Me the Horizon</v>
      </c>
      <c r="D336" s="13" t="s">
        <v>439</v>
      </c>
    </row>
    <row r="337" spans="2:4" ht="27" thickBot="1" x14ac:dyDescent="0.3">
      <c r="B337" t="str">
        <f t="shared" si="12"/>
        <v>Dead Sara</v>
      </c>
      <c r="C337" t="str">
        <f t="shared" si="11"/>
        <v>Dead Sara</v>
      </c>
      <c r="D337" s="13" t="s">
        <v>440</v>
      </c>
    </row>
    <row r="338" spans="2:4" ht="27" thickBot="1" x14ac:dyDescent="0.3">
      <c r="B338" t="str">
        <f t="shared" si="12"/>
        <v>Duran Duran</v>
      </c>
      <c r="C338" t="str">
        <f t="shared" si="11"/>
        <v>Duran Duran</v>
      </c>
      <c r="D338" s="13" t="s">
        <v>441</v>
      </c>
    </row>
    <row r="339" spans="2:4" ht="39.75" thickBot="1" x14ac:dyDescent="0.3">
      <c r="B339" t="str">
        <f t="shared" si="12"/>
        <v>Earth, Wind, &amp; Fire</v>
      </c>
      <c r="C339" t="str">
        <f t="shared" si="11"/>
        <v>Earth, Wind, &amp; Fire</v>
      </c>
      <c r="D339" s="13" t="s">
        <v>442</v>
      </c>
    </row>
    <row r="340" spans="2:4" ht="15.75" thickBot="1" x14ac:dyDescent="0.3">
      <c r="B340" t="str">
        <f t="shared" si="12"/>
        <v>Interpol</v>
      </c>
      <c r="C340" t="str">
        <f t="shared" si="11"/>
        <v>Interpol</v>
      </c>
      <c r="D340" s="13" t="s">
        <v>443</v>
      </c>
    </row>
    <row r="341" spans="2:4" ht="27" thickBot="1" x14ac:dyDescent="0.3">
      <c r="B341" t="str">
        <f t="shared" si="12"/>
        <v>Janis Joplin</v>
      </c>
      <c r="C341" t="str">
        <f t="shared" si="11"/>
        <v>Janis Joplin</v>
      </c>
      <c r="D341" s="13" t="s">
        <v>444</v>
      </c>
    </row>
    <row r="342" spans="2:4" ht="27" thickBot="1" x14ac:dyDescent="0.3">
      <c r="B342" t="str">
        <f t="shared" si="12"/>
        <v>Jefferson Starship</v>
      </c>
      <c r="C342" t="str">
        <f t="shared" si="11"/>
        <v>Jefferson Starship</v>
      </c>
      <c r="D342" s="13" t="s">
        <v>445</v>
      </c>
    </row>
    <row r="343" spans="2:4" ht="52.5" thickBot="1" x14ac:dyDescent="0.3">
      <c r="B343" t="str">
        <f t="shared" si="12"/>
        <v>Linkin Park ft. Daron Malakian</v>
      </c>
      <c r="C343" t="str">
        <f t="shared" si="11"/>
        <v>Linkin Park ft. Daron Malakian</v>
      </c>
      <c r="D343" s="13" t="s">
        <v>446</v>
      </c>
    </row>
    <row r="344" spans="2:4" ht="27" thickBot="1" x14ac:dyDescent="0.3">
      <c r="B344" t="str">
        <f t="shared" si="12"/>
        <v>Marilyn Manson</v>
      </c>
      <c r="C344" t="str">
        <f t="shared" si="11"/>
        <v>Marilyn Manson</v>
      </c>
      <c r="D344" s="13" t="s">
        <v>447</v>
      </c>
    </row>
    <row r="345" spans="2:4" ht="15.75" thickBot="1" x14ac:dyDescent="0.3">
      <c r="B345" t="str">
        <f t="shared" si="12"/>
        <v>Mastodon</v>
      </c>
      <c r="C345" t="str">
        <f t="shared" si="11"/>
        <v>Mastodon</v>
      </c>
      <c r="D345" s="13" t="s">
        <v>448</v>
      </c>
    </row>
    <row r="346" spans="2:4" ht="39.75" thickBot="1" x14ac:dyDescent="0.3">
      <c r="B346" t="str">
        <f t="shared" si="12"/>
        <v>My Morning Jacket</v>
      </c>
      <c r="C346" t="str">
        <f t="shared" si="11"/>
        <v>My Morning Jacket</v>
      </c>
      <c r="D346" s="13" t="s">
        <v>449</v>
      </c>
    </row>
    <row r="347" spans="2:4" ht="27" thickBot="1" x14ac:dyDescent="0.3">
      <c r="B347" t="str">
        <f t="shared" si="12"/>
        <v>Of Mice &amp; Men</v>
      </c>
      <c r="C347" t="str">
        <f t="shared" si="11"/>
        <v>Of Mice &amp; Men</v>
      </c>
      <c r="D347" s="13" t="s">
        <v>450</v>
      </c>
    </row>
    <row r="348" spans="2:4" ht="27" thickBot="1" x14ac:dyDescent="0.3">
      <c r="B348" t="str">
        <f t="shared" si="12"/>
        <v>Oh Honey</v>
      </c>
      <c r="C348" t="str">
        <f t="shared" si="11"/>
        <v>Oh Honey</v>
      </c>
      <c r="D348" s="13" t="s">
        <v>451</v>
      </c>
    </row>
    <row r="349" spans="2:4" ht="15.75" thickBot="1" x14ac:dyDescent="0.3">
      <c r="B349" t="str">
        <f t="shared" si="12"/>
        <v>Pantera</v>
      </c>
      <c r="C349" t="str">
        <f t="shared" si="11"/>
        <v>Pantera</v>
      </c>
      <c r="D349" s="13" t="s">
        <v>452</v>
      </c>
    </row>
    <row r="350" spans="2:4" ht="52.5" thickBot="1" x14ac:dyDescent="0.3">
      <c r="B350" t="str">
        <f t="shared" si="12"/>
        <v>Pierce The Veil ft. Kellin Quinn</v>
      </c>
      <c r="C350" t="str">
        <f t="shared" si="11"/>
        <v>Pierce The Veil ft. Kellin Quinn</v>
      </c>
      <c r="D350" s="13" t="s">
        <v>453</v>
      </c>
    </row>
    <row r="351" spans="2:4" ht="27" thickBot="1" x14ac:dyDescent="0.3">
      <c r="B351" t="str">
        <f t="shared" si="12"/>
        <v>Seasick Steve</v>
      </c>
      <c r="C351" t="str">
        <f t="shared" si="11"/>
        <v>Seasick Steve</v>
      </c>
      <c r="D351" s="13" t="s">
        <v>454</v>
      </c>
    </row>
    <row r="352" spans="2:4" ht="27" thickBot="1" x14ac:dyDescent="0.3">
      <c r="B352" t="str">
        <f t="shared" si="12"/>
        <v>Weird Al' Yankovic</v>
      </c>
      <c r="C352" t="str">
        <f t="shared" si="11"/>
        <v>Weird Al' Yankovic</v>
      </c>
      <c r="D352" s="13" t="s">
        <v>455</v>
      </c>
    </row>
    <row r="353" spans="2:4" ht="27" thickBot="1" x14ac:dyDescent="0.3">
      <c r="B353" t="str">
        <f t="shared" si="12"/>
        <v>The Wild Weathers</v>
      </c>
      <c r="C353" t="str">
        <f t="shared" si="11"/>
        <v>The Wild Weathers</v>
      </c>
      <c r="D353" s="13" t="s">
        <v>456</v>
      </c>
    </row>
    <row r="354" spans="2:4" ht="15.75" thickBot="1" x14ac:dyDescent="0.3">
      <c r="B354">
        <f t="shared" si="12"/>
        <v>0</v>
      </c>
      <c r="C354">
        <f t="shared" si="11"/>
        <v>0</v>
      </c>
      <c r="D354" s="18"/>
    </row>
    <row r="355" spans="2:4" ht="15.75" thickBot="1" x14ac:dyDescent="0.3">
      <c r="B355" t="str">
        <f t="shared" si="12"/>
        <v/>
      </c>
      <c r="C355">
        <f t="shared" si="11"/>
        <v>0</v>
      </c>
      <c r="D355" s="18"/>
    </row>
    <row r="356" spans="2:4" ht="15.75" thickBot="1" x14ac:dyDescent="0.3">
      <c r="B356" t="str">
        <f t="shared" si="12"/>
        <v/>
      </c>
      <c r="C356">
        <f t="shared" si="11"/>
        <v>0</v>
      </c>
      <c r="D356" s="18"/>
    </row>
    <row r="357" spans="2:4" ht="15.75" thickBot="1" x14ac:dyDescent="0.3">
      <c r="B357" t="str">
        <f t="shared" si="12"/>
        <v/>
      </c>
      <c r="C357">
        <f t="shared" si="11"/>
        <v>0</v>
      </c>
      <c r="D357" s="18"/>
    </row>
    <row r="358" spans="2:4" ht="15.75" thickBot="1" x14ac:dyDescent="0.3">
      <c r="B358" t="str">
        <f t="shared" si="12"/>
        <v/>
      </c>
      <c r="C358">
        <f t="shared" si="11"/>
        <v>0</v>
      </c>
      <c r="D358" s="18"/>
    </row>
    <row r="359" spans="2:4" ht="15.75" thickBot="1" x14ac:dyDescent="0.3">
      <c r="B359" t="str">
        <f t="shared" si="12"/>
        <v/>
      </c>
      <c r="C359">
        <f t="shared" si="11"/>
        <v>0</v>
      </c>
      <c r="D359" s="18"/>
    </row>
    <row r="360" spans="2:4" ht="15.75" thickBot="1" x14ac:dyDescent="0.3">
      <c r="B360" t="str">
        <f t="shared" si="12"/>
        <v/>
      </c>
      <c r="C360">
        <f t="shared" si="11"/>
        <v>0</v>
      </c>
      <c r="D360" s="18"/>
    </row>
    <row r="361" spans="2:4" ht="15.75" thickBot="1" x14ac:dyDescent="0.3">
      <c r="B361" t="str">
        <f t="shared" si="12"/>
        <v/>
      </c>
      <c r="C361">
        <f t="shared" si="11"/>
        <v>0</v>
      </c>
      <c r="D361" s="18"/>
    </row>
    <row r="362" spans="2:4" ht="15.75" thickBot="1" x14ac:dyDescent="0.3">
      <c r="B362" t="str">
        <f t="shared" si="12"/>
        <v/>
      </c>
      <c r="C362">
        <f t="shared" si="11"/>
        <v>0</v>
      </c>
      <c r="D362" s="18"/>
    </row>
    <row r="363" spans="2:4" ht="15.75" thickBot="1" x14ac:dyDescent="0.3">
      <c r="B363" t="str">
        <f t="shared" si="12"/>
        <v/>
      </c>
      <c r="C363">
        <f t="shared" si="11"/>
        <v>0</v>
      </c>
      <c r="D363" s="18"/>
    </row>
    <row r="364" spans="2:4" ht="15.75" thickBot="1" x14ac:dyDescent="0.3">
      <c r="B364" t="str">
        <f t="shared" si="12"/>
        <v/>
      </c>
      <c r="C364">
        <f t="shared" si="11"/>
        <v>0</v>
      </c>
      <c r="D364" s="18"/>
    </row>
    <row r="365" spans="2:4" ht="15.75" thickBot="1" x14ac:dyDescent="0.3">
      <c r="B365" t="str">
        <f t="shared" si="12"/>
        <v/>
      </c>
      <c r="C365">
        <f t="shared" si="11"/>
        <v>0</v>
      </c>
      <c r="D365" s="18"/>
    </row>
    <row r="366" spans="2:4" ht="15.75" thickBot="1" x14ac:dyDescent="0.3">
      <c r="B366" t="str">
        <f t="shared" si="12"/>
        <v/>
      </c>
      <c r="C366">
        <f t="shared" si="11"/>
        <v>0</v>
      </c>
      <c r="D366" s="18"/>
    </row>
    <row r="367" spans="2:4" ht="15.75" thickBot="1" x14ac:dyDescent="0.3">
      <c r="B367" t="str">
        <f t="shared" si="12"/>
        <v/>
      </c>
      <c r="C367">
        <f t="shared" si="11"/>
        <v>0</v>
      </c>
      <c r="D367" s="18"/>
    </row>
    <row r="368" spans="2:4" ht="15.75" thickBot="1" x14ac:dyDescent="0.3">
      <c r="B368" t="str">
        <f t="shared" si="12"/>
        <v/>
      </c>
      <c r="C368">
        <f t="shared" si="11"/>
        <v>0</v>
      </c>
      <c r="D368" s="18"/>
    </row>
    <row r="369" spans="2:4" ht="15.75" thickBot="1" x14ac:dyDescent="0.3">
      <c r="B369" t="str">
        <f t="shared" si="12"/>
        <v/>
      </c>
      <c r="C369">
        <f t="shared" si="11"/>
        <v>0</v>
      </c>
      <c r="D369" s="18"/>
    </row>
    <row r="370" spans="2:4" ht="15.75" thickBot="1" x14ac:dyDescent="0.3">
      <c r="B370" t="str">
        <f t="shared" si="12"/>
        <v/>
      </c>
      <c r="C370">
        <f t="shared" si="11"/>
        <v>0</v>
      </c>
      <c r="D370" s="18"/>
    </row>
    <row r="371" spans="2:4" ht="15.75" thickBot="1" x14ac:dyDescent="0.3">
      <c r="B371" t="str">
        <f t="shared" si="12"/>
        <v/>
      </c>
      <c r="C371">
        <f t="shared" si="11"/>
        <v>0</v>
      </c>
      <c r="D371" s="18"/>
    </row>
    <row r="372" spans="2:4" ht="15.75" thickBot="1" x14ac:dyDescent="0.3">
      <c r="B372" t="str">
        <f t="shared" si="12"/>
        <v/>
      </c>
      <c r="C372">
        <f t="shared" si="11"/>
        <v>0</v>
      </c>
      <c r="D372" s="18"/>
    </row>
    <row r="373" spans="2:4" ht="15.75" thickBot="1" x14ac:dyDescent="0.3">
      <c r="B373" t="str">
        <f t="shared" si="12"/>
        <v/>
      </c>
      <c r="C373">
        <f t="shared" si="11"/>
        <v>0</v>
      </c>
      <c r="D373" s="18"/>
    </row>
    <row r="374" spans="2:4" ht="15.75" thickBot="1" x14ac:dyDescent="0.3">
      <c r="B374" t="str">
        <f t="shared" si="12"/>
        <v/>
      </c>
      <c r="C374">
        <f t="shared" si="11"/>
        <v>0</v>
      </c>
      <c r="D374" s="18"/>
    </row>
    <row r="375" spans="2:4" ht="15.75" thickBot="1" x14ac:dyDescent="0.3">
      <c r="B375" t="str">
        <f t="shared" si="12"/>
        <v/>
      </c>
      <c r="C375">
        <f t="shared" si="11"/>
        <v>0</v>
      </c>
      <c r="D375" s="18"/>
    </row>
    <row r="376" spans="2:4" ht="15.75" thickBot="1" x14ac:dyDescent="0.3">
      <c r="B376" t="str">
        <f t="shared" si="12"/>
        <v/>
      </c>
      <c r="C376">
        <f t="shared" si="11"/>
        <v>0</v>
      </c>
      <c r="D376" s="18"/>
    </row>
    <row r="377" spans="2:4" ht="15.75" thickBot="1" x14ac:dyDescent="0.3">
      <c r="B377" t="str">
        <f t="shared" si="12"/>
        <v/>
      </c>
      <c r="C377">
        <f t="shared" si="11"/>
        <v>0</v>
      </c>
      <c r="D377" s="18"/>
    </row>
    <row r="378" spans="2:4" ht="15.75" thickBot="1" x14ac:dyDescent="0.3">
      <c r="B378" t="str">
        <f t="shared" si="12"/>
        <v/>
      </c>
      <c r="C378">
        <f t="shared" si="11"/>
        <v>0</v>
      </c>
      <c r="D378" s="18"/>
    </row>
    <row r="379" spans="2:4" ht="15.75" thickBot="1" x14ac:dyDescent="0.3">
      <c r="B379" t="str">
        <f t="shared" si="12"/>
        <v/>
      </c>
      <c r="C379">
        <f t="shared" si="11"/>
        <v>0</v>
      </c>
      <c r="D379" s="18"/>
    </row>
    <row r="380" spans="2:4" ht="15.75" thickBot="1" x14ac:dyDescent="0.3">
      <c r="B380" t="str">
        <f t="shared" si="12"/>
        <v/>
      </c>
      <c r="C380">
        <f t="shared" si="11"/>
        <v>0</v>
      </c>
      <c r="D380" s="18"/>
    </row>
    <row r="381" spans="2:4" ht="15.75" thickBot="1" x14ac:dyDescent="0.3">
      <c r="B381" t="str">
        <f t="shared" si="12"/>
        <v/>
      </c>
      <c r="C381">
        <f t="shared" si="11"/>
        <v>0</v>
      </c>
      <c r="D381" s="18"/>
    </row>
    <row r="382" spans="2:4" ht="15.75" thickBot="1" x14ac:dyDescent="0.3">
      <c r="B382" t="str">
        <f t="shared" si="12"/>
        <v/>
      </c>
      <c r="C382">
        <f t="shared" si="11"/>
        <v>0</v>
      </c>
      <c r="D382" s="18"/>
    </row>
    <row r="383" spans="2:4" ht="15.75" thickBot="1" x14ac:dyDescent="0.3">
      <c r="B383" t="str">
        <f t="shared" si="12"/>
        <v/>
      </c>
      <c r="C383">
        <f t="shared" si="11"/>
        <v>0</v>
      </c>
      <c r="D383" s="18"/>
    </row>
    <row r="384" spans="2:4" ht="15.75" thickBot="1" x14ac:dyDescent="0.3">
      <c r="B384" t="str">
        <f t="shared" si="12"/>
        <v/>
      </c>
      <c r="C384">
        <f t="shared" si="11"/>
        <v>0</v>
      </c>
      <c r="D384" s="18"/>
    </row>
    <row r="385" spans="2:4" ht="15.75" thickBot="1" x14ac:dyDescent="0.3">
      <c r="B385" t="str">
        <f t="shared" si="12"/>
        <v/>
      </c>
      <c r="C385">
        <f t="shared" si="11"/>
        <v>0</v>
      </c>
      <c r="D385" s="18"/>
    </row>
    <row r="386" spans="2:4" ht="15.75" thickBot="1" x14ac:dyDescent="0.3">
      <c r="B386" t="str">
        <f t="shared" si="12"/>
        <v/>
      </c>
      <c r="C386">
        <f t="shared" si="11"/>
        <v>0</v>
      </c>
      <c r="D386" s="18"/>
    </row>
    <row r="387" spans="2:4" ht="15.75" thickBot="1" x14ac:dyDescent="0.3">
      <c r="B387" t="str">
        <f t="shared" si="12"/>
        <v/>
      </c>
      <c r="C387">
        <f t="shared" si="11"/>
        <v>0</v>
      </c>
      <c r="D387" s="18"/>
    </row>
    <row r="388" spans="2:4" ht="15.75" thickBot="1" x14ac:dyDescent="0.3">
      <c r="B388" t="str">
        <f t="shared" si="12"/>
        <v/>
      </c>
      <c r="C388">
        <f t="shared" si="11"/>
        <v>0</v>
      </c>
      <c r="D388" s="18"/>
    </row>
    <row r="389" spans="2:4" ht="15.75" thickBot="1" x14ac:dyDescent="0.3">
      <c r="B389" t="str">
        <f t="shared" si="12"/>
        <v/>
      </c>
      <c r="C389">
        <f t="shared" si="11"/>
        <v>0</v>
      </c>
      <c r="D389" s="18"/>
    </row>
    <row r="390" spans="2:4" ht="15.75" thickBot="1" x14ac:dyDescent="0.3">
      <c r="B390" t="str">
        <f t="shared" si="12"/>
        <v/>
      </c>
      <c r="C390">
        <f t="shared" si="11"/>
        <v>0</v>
      </c>
      <c r="D390" s="18"/>
    </row>
    <row r="391" spans="2:4" ht="15.75" thickBot="1" x14ac:dyDescent="0.3">
      <c r="B391" t="str">
        <f t="shared" si="12"/>
        <v/>
      </c>
      <c r="C391">
        <f t="shared" ref="C391:C454" si="13">D391</f>
        <v>0</v>
      </c>
      <c r="D391" s="18"/>
    </row>
    <row r="392" spans="2:4" ht="15.75" thickBot="1" x14ac:dyDescent="0.3">
      <c r="B392" t="str">
        <f t="shared" ref="B392:B455" si="14">IF(C392=C391,"",C392)</f>
        <v/>
      </c>
      <c r="C392">
        <f t="shared" si="13"/>
        <v>0</v>
      </c>
      <c r="D392" s="18"/>
    </row>
    <row r="393" spans="2:4" ht="15.75" thickBot="1" x14ac:dyDescent="0.3">
      <c r="B393" t="str">
        <f t="shared" si="14"/>
        <v/>
      </c>
      <c r="C393">
        <f t="shared" si="13"/>
        <v>0</v>
      </c>
      <c r="D393" s="18"/>
    </row>
    <row r="394" spans="2:4" ht="15.75" thickBot="1" x14ac:dyDescent="0.3">
      <c r="B394" t="str">
        <f t="shared" si="14"/>
        <v/>
      </c>
      <c r="C394">
        <f t="shared" si="13"/>
        <v>0</v>
      </c>
      <c r="D394" s="18"/>
    </row>
    <row r="395" spans="2:4" ht="15.75" thickBot="1" x14ac:dyDescent="0.3">
      <c r="B395" t="str">
        <f t="shared" si="14"/>
        <v/>
      </c>
      <c r="C395">
        <f t="shared" si="13"/>
        <v>0</v>
      </c>
      <c r="D395" s="18"/>
    </row>
    <row r="396" spans="2:4" ht="15.75" thickBot="1" x14ac:dyDescent="0.3">
      <c r="B396" t="str">
        <f t="shared" si="14"/>
        <v/>
      </c>
      <c r="C396">
        <f t="shared" si="13"/>
        <v>0</v>
      </c>
      <c r="D396" s="18"/>
    </row>
    <row r="397" spans="2:4" ht="15.75" thickBot="1" x14ac:dyDescent="0.3">
      <c r="B397" t="str">
        <f t="shared" si="14"/>
        <v/>
      </c>
      <c r="C397">
        <f t="shared" si="13"/>
        <v>0</v>
      </c>
      <c r="D397" s="18"/>
    </row>
    <row r="398" spans="2:4" ht="15.75" thickBot="1" x14ac:dyDescent="0.3">
      <c r="B398" t="str">
        <f t="shared" si="14"/>
        <v/>
      </c>
      <c r="C398">
        <f t="shared" si="13"/>
        <v>0</v>
      </c>
      <c r="D398" s="18"/>
    </row>
    <row r="399" spans="2:4" ht="15.75" thickBot="1" x14ac:dyDescent="0.3">
      <c r="B399" t="str">
        <f t="shared" si="14"/>
        <v/>
      </c>
      <c r="C399">
        <f t="shared" si="13"/>
        <v>0</v>
      </c>
      <c r="D399" s="18"/>
    </row>
    <row r="400" spans="2:4" ht="15.75" thickBot="1" x14ac:dyDescent="0.3">
      <c r="B400" t="str">
        <f t="shared" si="14"/>
        <v/>
      </c>
      <c r="C400">
        <f t="shared" si="13"/>
        <v>0</v>
      </c>
      <c r="D400" s="18"/>
    </row>
    <row r="401" spans="2:4" ht="15.75" thickBot="1" x14ac:dyDescent="0.3">
      <c r="B401" t="str">
        <f t="shared" si="14"/>
        <v/>
      </c>
      <c r="C401">
        <f t="shared" si="13"/>
        <v>0</v>
      </c>
      <c r="D401" s="18"/>
    </row>
    <row r="402" spans="2:4" ht="15.75" thickBot="1" x14ac:dyDescent="0.3">
      <c r="B402" t="str">
        <f t="shared" si="14"/>
        <v/>
      </c>
      <c r="C402">
        <f t="shared" si="13"/>
        <v>0</v>
      </c>
      <c r="D402" s="18"/>
    </row>
    <row r="403" spans="2:4" ht="15.75" thickBot="1" x14ac:dyDescent="0.3">
      <c r="B403" t="str">
        <f t="shared" si="14"/>
        <v/>
      </c>
      <c r="C403">
        <f t="shared" si="13"/>
        <v>0</v>
      </c>
      <c r="D403" s="18"/>
    </row>
    <row r="404" spans="2:4" ht="15.75" thickBot="1" x14ac:dyDescent="0.3">
      <c r="B404" t="str">
        <f t="shared" si="14"/>
        <v/>
      </c>
      <c r="C404">
        <f t="shared" si="13"/>
        <v>0</v>
      </c>
      <c r="D404" s="18"/>
    </row>
    <row r="405" spans="2:4" ht="15.75" thickBot="1" x14ac:dyDescent="0.3">
      <c r="B405" t="str">
        <f t="shared" si="14"/>
        <v/>
      </c>
      <c r="C405">
        <f t="shared" si="13"/>
        <v>0</v>
      </c>
      <c r="D405" s="18"/>
    </row>
    <row r="406" spans="2:4" ht="15.75" thickBot="1" x14ac:dyDescent="0.3">
      <c r="B406" t="str">
        <f t="shared" si="14"/>
        <v/>
      </c>
      <c r="C406">
        <f t="shared" si="13"/>
        <v>0</v>
      </c>
      <c r="D406" s="18"/>
    </row>
    <row r="407" spans="2:4" ht="15.75" thickBot="1" x14ac:dyDescent="0.3">
      <c r="B407" t="str">
        <f t="shared" si="14"/>
        <v/>
      </c>
      <c r="C407">
        <f t="shared" si="13"/>
        <v>0</v>
      </c>
      <c r="D407" s="18"/>
    </row>
    <row r="408" spans="2:4" ht="15.75" thickBot="1" x14ac:dyDescent="0.3">
      <c r="B408" t="str">
        <f t="shared" si="14"/>
        <v/>
      </c>
      <c r="C408">
        <f t="shared" si="13"/>
        <v>0</v>
      </c>
      <c r="D408" s="18"/>
    </row>
    <row r="409" spans="2:4" ht="15.75" thickBot="1" x14ac:dyDescent="0.3">
      <c r="B409" t="str">
        <f t="shared" si="14"/>
        <v/>
      </c>
      <c r="C409">
        <f t="shared" si="13"/>
        <v>0</v>
      </c>
      <c r="D409" s="18"/>
    </row>
    <row r="410" spans="2:4" ht="15.75" thickBot="1" x14ac:dyDescent="0.3">
      <c r="B410" t="str">
        <f t="shared" si="14"/>
        <v/>
      </c>
      <c r="C410">
        <f t="shared" si="13"/>
        <v>0</v>
      </c>
      <c r="D410" s="18"/>
    </row>
    <row r="411" spans="2:4" ht="15.75" thickBot="1" x14ac:dyDescent="0.3">
      <c r="B411" t="str">
        <f t="shared" si="14"/>
        <v/>
      </c>
      <c r="C411">
        <f t="shared" si="13"/>
        <v>0</v>
      </c>
      <c r="D411" s="18"/>
    </row>
    <row r="412" spans="2:4" ht="15.75" thickBot="1" x14ac:dyDescent="0.3">
      <c r="B412" t="str">
        <f t="shared" si="14"/>
        <v/>
      </c>
      <c r="C412">
        <f t="shared" si="13"/>
        <v>0</v>
      </c>
      <c r="D412" s="18"/>
    </row>
    <row r="413" spans="2:4" ht="15.75" thickBot="1" x14ac:dyDescent="0.3">
      <c r="B413" t="str">
        <f t="shared" si="14"/>
        <v/>
      </c>
      <c r="C413">
        <f t="shared" si="13"/>
        <v>0</v>
      </c>
      <c r="D413" s="18"/>
    </row>
    <row r="414" spans="2:4" ht="15.75" thickBot="1" x14ac:dyDescent="0.3">
      <c r="B414" t="str">
        <f t="shared" si="14"/>
        <v/>
      </c>
      <c r="C414">
        <f t="shared" si="13"/>
        <v>0</v>
      </c>
      <c r="D414" s="18"/>
    </row>
    <row r="415" spans="2:4" ht="15.75" thickBot="1" x14ac:dyDescent="0.3">
      <c r="B415" t="str">
        <f t="shared" si="14"/>
        <v/>
      </c>
      <c r="C415">
        <f t="shared" si="13"/>
        <v>0</v>
      </c>
      <c r="D415" s="18"/>
    </row>
    <row r="416" spans="2:4" ht="15.75" thickBot="1" x14ac:dyDescent="0.3">
      <c r="B416" t="str">
        <f t="shared" si="14"/>
        <v/>
      </c>
      <c r="C416">
        <f t="shared" si="13"/>
        <v>0</v>
      </c>
      <c r="D416" s="18"/>
    </row>
    <row r="417" spans="2:4" ht="15.75" thickBot="1" x14ac:dyDescent="0.3">
      <c r="B417" t="str">
        <f t="shared" si="14"/>
        <v/>
      </c>
      <c r="C417">
        <f t="shared" si="13"/>
        <v>0</v>
      </c>
      <c r="D417" s="18"/>
    </row>
    <row r="418" spans="2:4" ht="15.75" thickBot="1" x14ac:dyDescent="0.3">
      <c r="B418" t="str">
        <f t="shared" si="14"/>
        <v/>
      </c>
      <c r="C418">
        <f t="shared" si="13"/>
        <v>0</v>
      </c>
      <c r="D418" s="18"/>
    </row>
    <row r="419" spans="2:4" ht="15.75" thickBot="1" x14ac:dyDescent="0.3">
      <c r="B419" t="str">
        <f t="shared" si="14"/>
        <v/>
      </c>
      <c r="C419">
        <f t="shared" si="13"/>
        <v>0</v>
      </c>
      <c r="D419" s="18"/>
    </row>
    <row r="420" spans="2:4" ht="15.75" thickBot="1" x14ac:dyDescent="0.3">
      <c r="B420" t="str">
        <f t="shared" si="14"/>
        <v/>
      </c>
      <c r="C420">
        <f t="shared" si="13"/>
        <v>0</v>
      </c>
      <c r="D420" s="18"/>
    </row>
    <row r="421" spans="2:4" ht="15.75" thickBot="1" x14ac:dyDescent="0.3">
      <c r="B421" t="str">
        <f t="shared" si="14"/>
        <v/>
      </c>
      <c r="C421">
        <f t="shared" si="13"/>
        <v>0</v>
      </c>
      <c r="D421" s="18"/>
    </row>
    <row r="422" spans="2:4" ht="15.75" thickBot="1" x14ac:dyDescent="0.3">
      <c r="B422" t="str">
        <f t="shared" si="14"/>
        <v/>
      </c>
      <c r="C422">
        <f t="shared" si="13"/>
        <v>0</v>
      </c>
      <c r="D422" s="18"/>
    </row>
    <row r="423" spans="2:4" ht="15.75" thickBot="1" x14ac:dyDescent="0.3">
      <c r="B423" t="str">
        <f t="shared" si="14"/>
        <v/>
      </c>
      <c r="C423">
        <f t="shared" si="13"/>
        <v>0</v>
      </c>
      <c r="D423" s="18"/>
    </row>
    <row r="424" spans="2:4" ht="15.75" thickBot="1" x14ac:dyDescent="0.3">
      <c r="B424" t="str">
        <f t="shared" si="14"/>
        <v/>
      </c>
      <c r="C424">
        <f t="shared" si="13"/>
        <v>0</v>
      </c>
      <c r="D424" s="18"/>
    </row>
    <row r="425" spans="2:4" ht="15.75" thickBot="1" x14ac:dyDescent="0.3">
      <c r="B425" t="str">
        <f t="shared" si="14"/>
        <v/>
      </c>
      <c r="C425">
        <f t="shared" si="13"/>
        <v>0</v>
      </c>
      <c r="D425" s="18"/>
    </row>
    <row r="426" spans="2:4" ht="15.75" thickBot="1" x14ac:dyDescent="0.3">
      <c r="B426" t="str">
        <f t="shared" si="14"/>
        <v/>
      </c>
      <c r="C426">
        <f t="shared" si="13"/>
        <v>0</v>
      </c>
      <c r="D426" s="18"/>
    </row>
    <row r="427" spans="2:4" ht="15.75" thickBot="1" x14ac:dyDescent="0.3">
      <c r="B427" t="str">
        <f t="shared" si="14"/>
        <v/>
      </c>
      <c r="C427">
        <f t="shared" si="13"/>
        <v>0</v>
      </c>
      <c r="D427" s="18"/>
    </row>
    <row r="428" spans="2:4" ht="15.75" thickBot="1" x14ac:dyDescent="0.3">
      <c r="B428" t="str">
        <f t="shared" si="14"/>
        <v/>
      </c>
      <c r="C428">
        <f t="shared" si="13"/>
        <v>0</v>
      </c>
      <c r="D428" s="18"/>
    </row>
    <row r="429" spans="2:4" ht="15.75" thickBot="1" x14ac:dyDescent="0.3">
      <c r="B429" t="str">
        <f t="shared" si="14"/>
        <v/>
      </c>
      <c r="C429">
        <f t="shared" si="13"/>
        <v>0</v>
      </c>
      <c r="D429" s="18"/>
    </row>
    <row r="430" spans="2:4" ht="15.75" thickBot="1" x14ac:dyDescent="0.3">
      <c r="B430" t="str">
        <f t="shared" si="14"/>
        <v/>
      </c>
      <c r="C430">
        <f t="shared" si="13"/>
        <v>0</v>
      </c>
      <c r="D430" s="18"/>
    </row>
    <row r="431" spans="2:4" ht="15.75" thickBot="1" x14ac:dyDescent="0.3">
      <c r="B431" t="str">
        <f t="shared" si="14"/>
        <v/>
      </c>
      <c r="C431">
        <f t="shared" si="13"/>
        <v>0</v>
      </c>
      <c r="D431" s="18"/>
    </row>
    <row r="432" spans="2:4" ht="15.75" thickBot="1" x14ac:dyDescent="0.3">
      <c r="B432" t="str">
        <f t="shared" si="14"/>
        <v/>
      </c>
      <c r="C432">
        <f t="shared" si="13"/>
        <v>0</v>
      </c>
      <c r="D432" s="18"/>
    </row>
    <row r="433" spans="2:4" ht="15.75" thickBot="1" x14ac:dyDescent="0.3">
      <c r="B433" t="str">
        <f t="shared" si="14"/>
        <v/>
      </c>
      <c r="C433">
        <f t="shared" si="13"/>
        <v>0</v>
      </c>
      <c r="D433" s="18"/>
    </row>
    <row r="434" spans="2:4" ht="15.75" thickBot="1" x14ac:dyDescent="0.3">
      <c r="B434" t="str">
        <f t="shared" si="14"/>
        <v/>
      </c>
      <c r="C434">
        <f t="shared" si="13"/>
        <v>0</v>
      </c>
      <c r="D434" s="18"/>
    </row>
    <row r="435" spans="2:4" ht="15.75" thickBot="1" x14ac:dyDescent="0.3">
      <c r="B435" t="str">
        <f t="shared" si="14"/>
        <v/>
      </c>
      <c r="C435">
        <f t="shared" si="13"/>
        <v>0</v>
      </c>
      <c r="D435" s="18"/>
    </row>
    <row r="436" spans="2:4" ht="15.75" thickBot="1" x14ac:dyDescent="0.3">
      <c r="B436" t="str">
        <f t="shared" si="14"/>
        <v/>
      </c>
      <c r="C436">
        <f t="shared" si="13"/>
        <v>0</v>
      </c>
      <c r="D436" s="18"/>
    </row>
    <row r="437" spans="2:4" ht="15.75" thickBot="1" x14ac:dyDescent="0.3">
      <c r="B437" t="str">
        <f t="shared" si="14"/>
        <v/>
      </c>
      <c r="C437">
        <f t="shared" si="13"/>
        <v>0</v>
      </c>
      <c r="D437" s="18"/>
    </row>
    <row r="438" spans="2:4" ht="15.75" thickBot="1" x14ac:dyDescent="0.3">
      <c r="B438" t="str">
        <f t="shared" si="14"/>
        <v/>
      </c>
      <c r="C438">
        <f t="shared" si="13"/>
        <v>0</v>
      </c>
      <c r="D438" s="18"/>
    </row>
    <row r="439" spans="2:4" ht="15.75" thickBot="1" x14ac:dyDescent="0.3">
      <c r="B439" t="str">
        <f t="shared" si="14"/>
        <v/>
      </c>
      <c r="C439">
        <f t="shared" si="13"/>
        <v>0</v>
      </c>
      <c r="D439" s="18"/>
    </row>
    <row r="440" spans="2:4" ht="15.75" thickBot="1" x14ac:dyDescent="0.3">
      <c r="B440" t="str">
        <f t="shared" si="14"/>
        <v/>
      </c>
      <c r="C440">
        <f t="shared" si="13"/>
        <v>0</v>
      </c>
      <c r="D440" s="18"/>
    </row>
    <row r="441" spans="2:4" ht="15.75" thickBot="1" x14ac:dyDescent="0.3">
      <c r="B441" t="str">
        <f t="shared" si="14"/>
        <v/>
      </c>
      <c r="C441">
        <f t="shared" si="13"/>
        <v>0</v>
      </c>
      <c r="D441" s="18"/>
    </row>
    <row r="442" spans="2:4" ht="15.75" thickBot="1" x14ac:dyDescent="0.3">
      <c r="B442" t="str">
        <f t="shared" si="14"/>
        <v/>
      </c>
      <c r="C442">
        <f t="shared" si="13"/>
        <v>0</v>
      </c>
      <c r="D442" s="18"/>
    </row>
    <row r="443" spans="2:4" ht="15.75" thickBot="1" x14ac:dyDescent="0.3">
      <c r="B443" t="str">
        <f t="shared" si="14"/>
        <v/>
      </c>
      <c r="C443">
        <f t="shared" si="13"/>
        <v>0</v>
      </c>
      <c r="D443" s="18"/>
    </row>
    <row r="444" spans="2:4" ht="15.75" thickBot="1" x14ac:dyDescent="0.3">
      <c r="B444" t="str">
        <f t="shared" si="14"/>
        <v/>
      </c>
      <c r="C444">
        <f t="shared" si="13"/>
        <v>0</v>
      </c>
      <c r="D444" s="18"/>
    </row>
    <row r="445" spans="2:4" ht="15.75" thickBot="1" x14ac:dyDescent="0.3">
      <c r="B445" t="str">
        <f t="shared" si="14"/>
        <v/>
      </c>
      <c r="C445">
        <f t="shared" si="13"/>
        <v>0</v>
      </c>
      <c r="D445" s="18"/>
    </row>
    <row r="446" spans="2:4" ht="15.75" thickBot="1" x14ac:dyDescent="0.3">
      <c r="B446" t="str">
        <f t="shared" si="14"/>
        <v/>
      </c>
      <c r="C446">
        <f t="shared" si="13"/>
        <v>0</v>
      </c>
      <c r="D446" s="18"/>
    </row>
    <row r="447" spans="2:4" ht="15.75" thickBot="1" x14ac:dyDescent="0.3">
      <c r="B447" t="str">
        <f t="shared" si="14"/>
        <v/>
      </c>
      <c r="C447">
        <f t="shared" si="13"/>
        <v>0</v>
      </c>
      <c r="D447" s="18"/>
    </row>
    <row r="448" spans="2:4" ht="15.75" thickBot="1" x14ac:dyDescent="0.3">
      <c r="B448" t="str">
        <f t="shared" si="14"/>
        <v/>
      </c>
      <c r="C448">
        <f t="shared" si="13"/>
        <v>0</v>
      </c>
      <c r="D448" s="18"/>
    </row>
    <row r="449" spans="2:4" ht="15.75" thickBot="1" x14ac:dyDescent="0.3">
      <c r="B449" t="str">
        <f t="shared" si="14"/>
        <v/>
      </c>
      <c r="C449">
        <f t="shared" si="13"/>
        <v>0</v>
      </c>
      <c r="D449" s="18"/>
    </row>
    <row r="450" spans="2:4" ht="15.75" thickBot="1" x14ac:dyDescent="0.3">
      <c r="B450" t="str">
        <f t="shared" si="14"/>
        <v/>
      </c>
      <c r="C450">
        <f t="shared" si="13"/>
        <v>0</v>
      </c>
      <c r="D450" s="18"/>
    </row>
    <row r="451" spans="2:4" ht="15.75" thickBot="1" x14ac:dyDescent="0.3">
      <c r="B451" t="str">
        <f t="shared" si="14"/>
        <v/>
      </c>
      <c r="C451">
        <f t="shared" si="13"/>
        <v>0</v>
      </c>
      <c r="D451" s="18"/>
    </row>
    <row r="452" spans="2:4" ht="15.75" thickBot="1" x14ac:dyDescent="0.3">
      <c r="B452" t="str">
        <f t="shared" si="14"/>
        <v/>
      </c>
      <c r="C452">
        <f t="shared" si="13"/>
        <v>0</v>
      </c>
      <c r="D452" s="18"/>
    </row>
    <row r="453" spans="2:4" ht="15.75" thickBot="1" x14ac:dyDescent="0.3">
      <c r="B453" t="str">
        <f t="shared" si="14"/>
        <v/>
      </c>
      <c r="C453">
        <f t="shared" si="13"/>
        <v>0</v>
      </c>
      <c r="D453" s="18"/>
    </row>
    <row r="454" spans="2:4" ht="15.75" thickBot="1" x14ac:dyDescent="0.3">
      <c r="B454" t="str">
        <f t="shared" si="14"/>
        <v/>
      </c>
      <c r="C454">
        <f t="shared" si="13"/>
        <v>0</v>
      </c>
      <c r="D454" s="18"/>
    </row>
    <row r="455" spans="2:4" ht="15.75" thickBot="1" x14ac:dyDescent="0.3">
      <c r="B455" t="str">
        <f t="shared" si="14"/>
        <v/>
      </c>
      <c r="C455">
        <f t="shared" ref="C455:C518" si="15">D455</f>
        <v>0</v>
      </c>
      <c r="D455" s="18"/>
    </row>
    <row r="456" spans="2:4" ht="15.75" thickBot="1" x14ac:dyDescent="0.3">
      <c r="B456" t="str">
        <f t="shared" ref="B456:B519" si="16">IF(C456=C455,"",C456)</f>
        <v/>
      </c>
      <c r="C456">
        <f t="shared" si="15"/>
        <v>0</v>
      </c>
      <c r="D456" s="18"/>
    </row>
    <row r="457" spans="2:4" ht="15.75" thickBot="1" x14ac:dyDescent="0.3">
      <c r="B457" t="str">
        <f t="shared" si="16"/>
        <v/>
      </c>
      <c r="C457">
        <f t="shared" si="15"/>
        <v>0</v>
      </c>
      <c r="D457" s="18"/>
    </row>
    <row r="458" spans="2:4" ht="15.75" thickBot="1" x14ac:dyDescent="0.3">
      <c r="B458" t="str">
        <f t="shared" si="16"/>
        <v/>
      </c>
      <c r="C458">
        <f t="shared" si="15"/>
        <v>0</v>
      </c>
      <c r="D458" s="18"/>
    </row>
    <row r="459" spans="2:4" ht="15.75" thickBot="1" x14ac:dyDescent="0.3">
      <c r="B459" t="str">
        <f t="shared" si="16"/>
        <v/>
      </c>
      <c r="C459">
        <f t="shared" si="15"/>
        <v>0</v>
      </c>
      <c r="D459" s="18"/>
    </row>
    <row r="460" spans="2:4" ht="15.75" thickBot="1" x14ac:dyDescent="0.3">
      <c r="B460" t="str">
        <f t="shared" si="16"/>
        <v/>
      </c>
      <c r="C460">
        <f t="shared" si="15"/>
        <v>0</v>
      </c>
      <c r="D460" s="18"/>
    </row>
    <row r="461" spans="2:4" ht="15.75" thickBot="1" x14ac:dyDescent="0.3">
      <c r="B461" t="str">
        <f t="shared" si="16"/>
        <v/>
      </c>
      <c r="C461">
        <f t="shared" si="15"/>
        <v>0</v>
      </c>
      <c r="D461" s="18"/>
    </row>
    <row r="462" spans="2:4" ht="15.75" thickBot="1" x14ac:dyDescent="0.3">
      <c r="B462" t="str">
        <f t="shared" si="16"/>
        <v/>
      </c>
      <c r="C462">
        <f t="shared" si="15"/>
        <v>0</v>
      </c>
      <c r="D462" s="18"/>
    </row>
    <row r="463" spans="2:4" ht="15.75" thickBot="1" x14ac:dyDescent="0.3">
      <c r="B463" t="str">
        <f t="shared" si="16"/>
        <v/>
      </c>
      <c r="C463">
        <f t="shared" si="15"/>
        <v>0</v>
      </c>
      <c r="D463" s="18"/>
    </row>
    <row r="464" spans="2:4" ht="15.75" thickBot="1" x14ac:dyDescent="0.3">
      <c r="B464" t="str">
        <f t="shared" si="16"/>
        <v/>
      </c>
      <c r="C464">
        <f t="shared" si="15"/>
        <v>0</v>
      </c>
      <c r="D464" s="18"/>
    </row>
    <row r="465" spans="2:4" ht="15.75" thickBot="1" x14ac:dyDescent="0.3">
      <c r="B465" t="str">
        <f t="shared" si="16"/>
        <v/>
      </c>
      <c r="C465">
        <f t="shared" si="15"/>
        <v>0</v>
      </c>
      <c r="D465" s="18"/>
    </row>
    <row r="466" spans="2:4" ht="15.75" thickBot="1" x14ac:dyDescent="0.3">
      <c r="B466" t="str">
        <f t="shared" si="16"/>
        <v/>
      </c>
      <c r="C466">
        <f t="shared" si="15"/>
        <v>0</v>
      </c>
      <c r="D466" s="18"/>
    </row>
    <row r="467" spans="2:4" ht="15.75" thickBot="1" x14ac:dyDescent="0.3">
      <c r="B467" t="str">
        <f t="shared" si="16"/>
        <v/>
      </c>
      <c r="C467">
        <f t="shared" si="15"/>
        <v>0</v>
      </c>
      <c r="D467" s="18"/>
    </row>
    <row r="468" spans="2:4" ht="15.75" thickBot="1" x14ac:dyDescent="0.3">
      <c r="B468" t="str">
        <f t="shared" si="16"/>
        <v/>
      </c>
      <c r="C468">
        <f t="shared" si="15"/>
        <v>0</v>
      </c>
      <c r="D468" s="18"/>
    </row>
    <row r="469" spans="2:4" ht="15.75" thickBot="1" x14ac:dyDescent="0.3">
      <c r="B469" t="str">
        <f t="shared" si="16"/>
        <v/>
      </c>
      <c r="C469">
        <f t="shared" si="15"/>
        <v>0</v>
      </c>
      <c r="D469" s="18"/>
    </row>
    <row r="470" spans="2:4" ht="15.75" thickBot="1" x14ac:dyDescent="0.3">
      <c r="B470" t="str">
        <f t="shared" si="16"/>
        <v/>
      </c>
      <c r="C470">
        <f t="shared" si="15"/>
        <v>0</v>
      </c>
      <c r="D470" s="18"/>
    </row>
    <row r="471" spans="2:4" ht="15.75" thickBot="1" x14ac:dyDescent="0.3">
      <c r="B471" t="str">
        <f t="shared" si="16"/>
        <v/>
      </c>
      <c r="C471">
        <f t="shared" si="15"/>
        <v>0</v>
      </c>
      <c r="D471" s="18"/>
    </row>
    <row r="472" spans="2:4" ht="15.75" thickBot="1" x14ac:dyDescent="0.3">
      <c r="B472" t="str">
        <f t="shared" si="16"/>
        <v/>
      </c>
      <c r="C472">
        <f t="shared" si="15"/>
        <v>0</v>
      </c>
      <c r="D472" s="18"/>
    </row>
    <row r="473" spans="2:4" ht="15.75" thickBot="1" x14ac:dyDescent="0.3">
      <c r="B473" t="str">
        <f t="shared" si="16"/>
        <v/>
      </c>
      <c r="C473">
        <f t="shared" si="15"/>
        <v>0</v>
      </c>
      <c r="D473" s="18"/>
    </row>
    <row r="474" spans="2:4" ht="15.75" thickBot="1" x14ac:dyDescent="0.3">
      <c r="B474" t="str">
        <f t="shared" si="16"/>
        <v/>
      </c>
      <c r="C474">
        <f t="shared" si="15"/>
        <v>0</v>
      </c>
      <c r="D474" s="18"/>
    </row>
    <row r="475" spans="2:4" ht="15.75" thickBot="1" x14ac:dyDescent="0.3">
      <c r="B475" t="str">
        <f t="shared" si="16"/>
        <v/>
      </c>
      <c r="C475">
        <f t="shared" si="15"/>
        <v>0</v>
      </c>
      <c r="D475" s="18"/>
    </row>
    <row r="476" spans="2:4" ht="15.75" thickBot="1" x14ac:dyDescent="0.3">
      <c r="B476" t="str">
        <f t="shared" si="16"/>
        <v/>
      </c>
      <c r="C476">
        <f t="shared" si="15"/>
        <v>0</v>
      </c>
      <c r="D476" s="18"/>
    </row>
    <row r="477" spans="2:4" ht="15.75" thickBot="1" x14ac:dyDescent="0.3">
      <c r="B477" t="str">
        <f t="shared" si="16"/>
        <v/>
      </c>
      <c r="C477">
        <f t="shared" si="15"/>
        <v>0</v>
      </c>
      <c r="D477" s="18"/>
    </row>
    <row r="478" spans="2:4" ht="15.75" thickBot="1" x14ac:dyDescent="0.3">
      <c r="B478" t="str">
        <f t="shared" si="16"/>
        <v/>
      </c>
      <c r="C478">
        <f t="shared" si="15"/>
        <v>0</v>
      </c>
      <c r="D478" s="18"/>
    </row>
    <row r="479" spans="2:4" ht="15.75" thickBot="1" x14ac:dyDescent="0.3">
      <c r="B479" t="str">
        <f t="shared" si="16"/>
        <v/>
      </c>
      <c r="C479">
        <f t="shared" si="15"/>
        <v>0</v>
      </c>
      <c r="D479" s="18"/>
    </row>
    <row r="480" spans="2:4" ht="15.75" thickBot="1" x14ac:dyDescent="0.3">
      <c r="B480" t="str">
        <f t="shared" si="16"/>
        <v/>
      </c>
      <c r="C480">
        <f t="shared" si="15"/>
        <v>0</v>
      </c>
      <c r="D480" s="18"/>
    </row>
    <row r="481" spans="2:4" ht="15.75" thickBot="1" x14ac:dyDescent="0.3">
      <c r="B481" t="str">
        <f t="shared" si="16"/>
        <v/>
      </c>
      <c r="C481">
        <f t="shared" si="15"/>
        <v>0</v>
      </c>
      <c r="D481" s="18"/>
    </row>
    <row r="482" spans="2:4" ht="15.75" thickBot="1" x14ac:dyDescent="0.3">
      <c r="B482" t="str">
        <f t="shared" si="16"/>
        <v/>
      </c>
      <c r="C482">
        <f t="shared" si="15"/>
        <v>0</v>
      </c>
      <c r="D482" s="18"/>
    </row>
    <row r="483" spans="2:4" ht="15.75" thickBot="1" x14ac:dyDescent="0.3">
      <c r="B483" t="str">
        <f t="shared" si="16"/>
        <v/>
      </c>
      <c r="C483">
        <f t="shared" si="15"/>
        <v>0</v>
      </c>
      <c r="D483" s="18"/>
    </row>
    <row r="484" spans="2:4" ht="15.75" thickBot="1" x14ac:dyDescent="0.3">
      <c r="B484" t="str">
        <f t="shared" si="16"/>
        <v/>
      </c>
      <c r="C484">
        <f t="shared" si="15"/>
        <v>0</v>
      </c>
      <c r="D484" s="18"/>
    </row>
    <row r="485" spans="2:4" ht="15.75" thickBot="1" x14ac:dyDescent="0.3">
      <c r="B485" t="str">
        <f t="shared" si="16"/>
        <v/>
      </c>
      <c r="C485">
        <f t="shared" si="15"/>
        <v>0</v>
      </c>
      <c r="D485" s="18"/>
    </row>
    <row r="486" spans="2:4" ht="15.75" thickBot="1" x14ac:dyDescent="0.3">
      <c r="B486" t="str">
        <f t="shared" si="16"/>
        <v/>
      </c>
      <c r="C486">
        <f t="shared" si="15"/>
        <v>0</v>
      </c>
      <c r="D486" s="18"/>
    </row>
    <row r="487" spans="2:4" ht="15.75" thickBot="1" x14ac:dyDescent="0.3">
      <c r="B487" t="str">
        <f t="shared" si="16"/>
        <v/>
      </c>
      <c r="C487">
        <f t="shared" si="15"/>
        <v>0</v>
      </c>
      <c r="D487" s="18"/>
    </row>
    <row r="488" spans="2:4" ht="15.75" thickBot="1" x14ac:dyDescent="0.3">
      <c r="B488" t="str">
        <f t="shared" si="16"/>
        <v/>
      </c>
      <c r="C488">
        <f t="shared" si="15"/>
        <v>0</v>
      </c>
      <c r="D488" s="18"/>
    </row>
    <row r="489" spans="2:4" ht="15.75" thickBot="1" x14ac:dyDescent="0.3">
      <c r="B489" t="str">
        <f t="shared" si="16"/>
        <v/>
      </c>
      <c r="C489">
        <f t="shared" si="15"/>
        <v>0</v>
      </c>
      <c r="D489" s="18"/>
    </row>
    <row r="490" spans="2:4" ht="15.75" thickBot="1" x14ac:dyDescent="0.3">
      <c r="B490" t="str">
        <f t="shared" si="16"/>
        <v/>
      </c>
      <c r="C490">
        <f t="shared" si="15"/>
        <v>0</v>
      </c>
      <c r="D490" s="18"/>
    </row>
    <row r="491" spans="2:4" ht="15.75" thickBot="1" x14ac:dyDescent="0.3">
      <c r="B491" t="str">
        <f t="shared" si="16"/>
        <v/>
      </c>
      <c r="C491">
        <f t="shared" si="15"/>
        <v>0</v>
      </c>
      <c r="D491" s="18"/>
    </row>
    <row r="492" spans="2:4" ht="15.75" thickBot="1" x14ac:dyDescent="0.3">
      <c r="B492" t="str">
        <f t="shared" si="16"/>
        <v/>
      </c>
      <c r="C492">
        <f t="shared" si="15"/>
        <v>0</v>
      </c>
      <c r="D492" s="18"/>
    </row>
    <row r="493" spans="2:4" ht="15.75" thickBot="1" x14ac:dyDescent="0.3">
      <c r="B493" t="str">
        <f t="shared" si="16"/>
        <v/>
      </c>
      <c r="C493">
        <f t="shared" si="15"/>
        <v>0</v>
      </c>
      <c r="D493" s="18"/>
    </row>
    <row r="494" spans="2:4" ht="15.75" thickBot="1" x14ac:dyDescent="0.3">
      <c r="B494" t="str">
        <f t="shared" si="16"/>
        <v/>
      </c>
      <c r="C494">
        <f t="shared" si="15"/>
        <v>0</v>
      </c>
      <c r="D494" s="18"/>
    </row>
    <row r="495" spans="2:4" ht="15.75" thickBot="1" x14ac:dyDescent="0.3">
      <c r="B495" t="str">
        <f t="shared" si="16"/>
        <v/>
      </c>
      <c r="C495">
        <f t="shared" si="15"/>
        <v>0</v>
      </c>
      <c r="D495" s="18"/>
    </row>
    <row r="496" spans="2:4" ht="15.75" thickBot="1" x14ac:dyDescent="0.3">
      <c r="B496" t="str">
        <f t="shared" si="16"/>
        <v/>
      </c>
      <c r="C496">
        <f t="shared" si="15"/>
        <v>0</v>
      </c>
      <c r="D496" s="18"/>
    </row>
    <row r="497" spans="2:4" ht="15.75" thickBot="1" x14ac:dyDescent="0.3">
      <c r="B497" t="str">
        <f t="shared" si="16"/>
        <v/>
      </c>
      <c r="C497">
        <f t="shared" si="15"/>
        <v>0</v>
      </c>
      <c r="D497" s="18"/>
    </row>
    <row r="498" spans="2:4" ht="15.75" thickBot="1" x14ac:dyDescent="0.3">
      <c r="B498" t="str">
        <f t="shared" si="16"/>
        <v/>
      </c>
      <c r="C498">
        <f t="shared" si="15"/>
        <v>0</v>
      </c>
      <c r="D498" s="18"/>
    </row>
    <row r="499" spans="2:4" ht="15.75" thickBot="1" x14ac:dyDescent="0.3">
      <c r="B499" t="str">
        <f t="shared" si="16"/>
        <v/>
      </c>
      <c r="C499">
        <f t="shared" si="15"/>
        <v>0</v>
      </c>
      <c r="D499" s="18"/>
    </row>
    <row r="500" spans="2:4" ht="15.75" thickBot="1" x14ac:dyDescent="0.3">
      <c r="B500" t="str">
        <f t="shared" si="16"/>
        <v/>
      </c>
      <c r="C500">
        <f t="shared" si="15"/>
        <v>0</v>
      </c>
      <c r="D500" s="18"/>
    </row>
    <row r="501" spans="2:4" ht="15.75" thickBot="1" x14ac:dyDescent="0.3">
      <c r="B501" t="str">
        <f t="shared" si="16"/>
        <v/>
      </c>
      <c r="C501">
        <f t="shared" si="15"/>
        <v>0</v>
      </c>
      <c r="D501" s="18"/>
    </row>
    <row r="502" spans="2:4" ht="15.75" thickBot="1" x14ac:dyDescent="0.3">
      <c r="B502" t="str">
        <f t="shared" si="16"/>
        <v/>
      </c>
      <c r="C502">
        <f t="shared" si="15"/>
        <v>0</v>
      </c>
      <c r="D502" s="18"/>
    </row>
    <row r="503" spans="2:4" ht="15.75" thickBot="1" x14ac:dyDescent="0.3">
      <c r="B503" t="str">
        <f t="shared" si="16"/>
        <v/>
      </c>
      <c r="C503">
        <f t="shared" si="15"/>
        <v>0</v>
      </c>
      <c r="D503" s="18"/>
    </row>
    <row r="504" spans="2:4" ht="15.75" thickBot="1" x14ac:dyDescent="0.3">
      <c r="B504" t="str">
        <f t="shared" si="16"/>
        <v/>
      </c>
      <c r="C504">
        <f t="shared" si="15"/>
        <v>0</v>
      </c>
      <c r="D504" s="18"/>
    </row>
    <row r="505" spans="2:4" ht="15.75" thickBot="1" x14ac:dyDescent="0.3">
      <c r="B505" t="str">
        <f t="shared" si="16"/>
        <v/>
      </c>
      <c r="C505">
        <f t="shared" si="15"/>
        <v>0</v>
      </c>
      <c r="D505" s="18"/>
    </row>
    <row r="506" spans="2:4" ht="15.75" thickBot="1" x14ac:dyDescent="0.3">
      <c r="B506" t="str">
        <f t="shared" si="16"/>
        <v/>
      </c>
      <c r="C506">
        <f t="shared" si="15"/>
        <v>0</v>
      </c>
      <c r="D506" s="18"/>
    </row>
    <row r="507" spans="2:4" ht="15.75" thickBot="1" x14ac:dyDescent="0.3">
      <c r="B507" t="str">
        <f t="shared" si="16"/>
        <v/>
      </c>
      <c r="C507">
        <f t="shared" si="15"/>
        <v>0</v>
      </c>
      <c r="D507" s="18"/>
    </row>
    <row r="508" spans="2:4" ht="15.75" thickBot="1" x14ac:dyDescent="0.3">
      <c r="B508" t="str">
        <f t="shared" si="16"/>
        <v/>
      </c>
      <c r="C508">
        <f t="shared" si="15"/>
        <v>0</v>
      </c>
      <c r="D508" s="18"/>
    </row>
    <row r="509" spans="2:4" ht="15.75" thickBot="1" x14ac:dyDescent="0.3">
      <c r="B509" t="str">
        <f t="shared" si="16"/>
        <v/>
      </c>
      <c r="C509">
        <f t="shared" si="15"/>
        <v>0</v>
      </c>
      <c r="D509" s="18"/>
    </row>
    <row r="510" spans="2:4" ht="15.75" thickBot="1" x14ac:dyDescent="0.3">
      <c r="B510" t="str">
        <f t="shared" si="16"/>
        <v/>
      </c>
      <c r="C510">
        <f t="shared" si="15"/>
        <v>0</v>
      </c>
      <c r="D510" s="18"/>
    </row>
    <row r="511" spans="2:4" ht="15.75" thickBot="1" x14ac:dyDescent="0.3">
      <c r="B511" t="str">
        <f t="shared" si="16"/>
        <v/>
      </c>
      <c r="C511">
        <f t="shared" si="15"/>
        <v>0</v>
      </c>
      <c r="D511" s="18"/>
    </row>
    <row r="512" spans="2:4" ht="15.75" thickBot="1" x14ac:dyDescent="0.3">
      <c r="B512" t="str">
        <f t="shared" si="16"/>
        <v/>
      </c>
      <c r="C512">
        <f t="shared" si="15"/>
        <v>0</v>
      </c>
      <c r="D512" s="18"/>
    </row>
    <row r="513" spans="2:4" ht="15.75" thickBot="1" x14ac:dyDescent="0.3">
      <c r="B513" t="str">
        <f t="shared" si="16"/>
        <v/>
      </c>
      <c r="C513">
        <f t="shared" si="15"/>
        <v>0</v>
      </c>
      <c r="D513" s="18"/>
    </row>
    <row r="514" spans="2:4" ht="15.75" thickBot="1" x14ac:dyDescent="0.3">
      <c r="B514" t="str">
        <f t="shared" si="16"/>
        <v/>
      </c>
      <c r="C514">
        <f t="shared" si="15"/>
        <v>0</v>
      </c>
      <c r="D514" s="18"/>
    </row>
    <row r="515" spans="2:4" ht="15.75" thickBot="1" x14ac:dyDescent="0.3">
      <c r="B515" t="str">
        <f t="shared" si="16"/>
        <v/>
      </c>
      <c r="C515">
        <f t="shared" si="15"/>
        <v>0</v>
      </c>
      <c r="D515" s="18"/>
    </row>
    <row r="516" spans="2:4" ht="15.75" thickBot="1" x14ac:dyDescent="0.3">
      <c r="B516" t="str">
        <f t="shared" si="16"/>
        <v/>
      </c>
      <c r="C516">
        <f t="shared" si="15"/>
        <v>0</v>
      </c>
      <c r="D516" s="18"/>
    </row>
    <row r="517" spans="2:4" ht="15.75" thickBot="1" x14ac:dyDescent="0.3">
      <c r="B517" t="str">
        <f t="shared" si="16"/>
        <v/>
      </c>
      <c r="C517">
        <f t="shared" si="15"/>
        <v>0</v>
      </c>
      <c r="D517" s="18"/>
    </row>
    <row r="518" spans="2:4" ht="15.75" thickBot="1" x14ac:dyDescent="0.3">
      <c r="B518" t="str">
        <f t="shared" si="16"/>
        <v/>
      </c>
      <c r="C518">
        <f t="shared" si="15"/>
        <v>0</v>
      </c>
      <c r="D518" s="18"/>
    </row>
    <row r="519" spans="2:4" ht="15.75" thickBot="1" x14ac:dyDescent="0.3">
      <c r="B519" t="str">
        <f t="shared" si="16"/>
        <v/>
      </c>
      <c r="C519">
        <f t="shared" ref="C519:C582" si="17">D519</f>
        <v>0</v>
      </c>
      <c r="D519" s="18"/>
    </row>
    <row r="520" spans="2:4" ht="15.75" thickBot="1" x14ac:dyDescent="0.3">
      <c r="B520" t="str">
        <f t="shared" ref="B520:B583" si="18">IF(C520=C519,"",C520)</f>
        <v/>
      </c>
      <c r="C520">
        <f t="shared" si="17"/>
        <v>0</v>
      </c>
      <c r="D520" s="18"/>
    </row>
    <row r="521" spans="2:4" ht="15.75" thickBot="1" x14ac:dyDescent="0.3">
      <c r="B521" t="str">
        <f t="shared" si="18"/>
        <v/>
      </c>
      <c r="C521">
        <f t="shared" si="17"/>
        <v>0</v>
      </c>
      <c r="D521" s="18"/>
    </row>
    <row r="522" spans="2:4" ht="15.75" thickBot="1" x14ac:dyDescent="0.3">
      <c r="B522" t="str">
        <f t="shared" si="18"/>
        <v/>
      </c>
      <c r="C522">
        <f t="shared" si="17"/>
        <v>0</v>
      </c>
      <c r="D522" s="18"/>
    </row>
    <row r="523" spans="2:4" ht="15.75" thickBot="1" x14ac:dyDescent="0.3">
      <c r="B523" t="str">
        <f t="shared" si="18"/>
        <v/>
      </c>
      <c r="C523">
        <f t="shared" si="17"/>
        <v>0</v>
      </c>
      <c r="D523" s="18"/>
    </row>
    <row r="524" spans="2:4" ht="15.75" thickBot="1" x14ac:dyDescent="0.3">
      <c r="B524" t="str">
        <f t="shared" si="18"/>
        <v/>
      </c>
      <c r="C524">
        <f t="shared" si="17"/>
        <v>0</v>
      </c>
      <c r="D524" s="18"/>
    </row>
    <row r="525" spans="2:4" ht="15.75" thickBot="1" x14ac:dyDescent="0.3">
      <c r="B525" t="str">
        <f t="shared" si="18"/>
        <v/>
      </c>
      <c r="C525">
        <f t="shared" si="17"/>
        <v>0</v>
      </c>
      <c r="D525" s="18"/>
    </row>
    <row r="526" spans="2:4" ht="15.75" thickBot="1" x14ac:dyDescent="0.3">
      <c r="B526" t="str">
        <f t="shared" si="18"/>
        <v/>
      </c>
      <c r="C526">
        <f t="shared" si="17"/>
        <v>0</v>
      </c>
      <c r="D526" s="18"/>
    </row>
    <row r="527" spans="2:4" ht="15.75" thickBot="1" x14ac:dyDescent="0.3">
      <c r="B527" t="str">
        <f t="shared" si="18"/>
        <v/>
      </c>
      <c r="C527">
        <f t="shared" si="17"/>
        <v>0</v>
      </c>
      <c r="D527" s="18"/>
    </row>
    <row r="528" spans="2:4" ht="15.75" thickBot="1" x14ac:dyDescent="0.3">
      <c r="B528" t="str">
        <f t="shared" si="18"/>
        <v/>
      </c>
      <c r="C528">
        <f t="shared" si="17"/>
        <v>0</v>
      </c>
      <c r="D528" s="18"/>
    </row>
    <row r="529" spans="2:4" ht="15.75" thickBot="1" x14ac:dyDescent="0.3">
      <c r="B529" t="str">
        <f t="shared" si="18"/>
        <v/>
      </c>
      <c r="C529">
        <f t="shared" si="17"/>
        <v>0</v>
      </c>
      <c r="D529" s="18"/>
    </row>
    <row r="530" spans="2:4" ht="15.75" thickBot="1" x14ac:dyDescent="0.3">
      <c r="B530" t="str">
        <f t="shared" si="18"/>
        <v/>
      </c>
      <c r="C530">
        <f t="shared" si="17"/>
        <v>0</v>
      </c>
      <c r="D530" s="18"/>
    </row>
    <row r="531" spans="2:4" ht="15.75" thickBot="1" x14ac:dyDescent="0.3">
      <c r="B531" t="str">
        <f t="shared" si="18"/>
        <v/>
      </c>
      <c r="C531">
        <f t="shared" si="17"/>
        <v>0</v>
      </c>
      <c r="D531" s="18"/>
    </row>
    <row r="532" spans="2:4" ht="15.75" thickBot="1" x14ac:dyDescent="0.3">
      <c r="B532" t="str">
        <f t="shared" si="18"/>
        <v/>
      </c>
      <c r="C532">
        <f t="shared" si="17"/>
        <v>0</v>
      </c>
      <c r="D532" s="18"/>
    </row>
    <row r="533" spans="2:4" ht="15.75" thickBot="1" x14ac:dyDescent="0.3">
      <c r="B533" t="str">
        <f t="shared" si="18"/>
        <v/>
      </c>
      <c r="C533">
        <f t="shared" si="17"/>
        <v>0</v>
      </c>
      <c r="D533" s="18"/>
    </row>
    <row r="534" spans="2:4" ht="15.75" thickBot="1" x14ac:dyDescent="0.3">
      <c r="B534" t="str">
        <f t="shared" si="18"/>
        <v/>
      </c>
      <c r="C534">
        <f t="shared" si="17"/>
        <v>0</v>
      </c>
      <c r="D534" s="18"/>
    </row>
    <row r="535" spans="2:4" ht="15.75" thickBot="1" x14ac:dyDescent="0.3">
      <c r="B535" t="str">
        <f t="shared" si="18"/>
        <v/>
      </c>
      <c r="C535">
        <f t="shared" si="17"/>
        <v>0</v>
      </c>
      <c r="D535" s="18"/>
    </row>
    <row r="536" spans="2:4" ht="15.75" thickBot="1" x14ac:dyDescent="0.3">
      <c r="B536" t="str">
        <f t="shared" si="18"/>
        <v/>
      </c>
      <c r="C536">
        <f t="shared" si="17"/>
        <v>0</v>
      </c>
      <c r="D536" s="18"/>
    </row>
    <row r="537" spans="2:4" ht="15.75" thickBot="1" x14ac:dyDescent="0.3">
      <c r="B537" t="str">
        <f t="shared" si="18"/>
        <v/>
      </c>
      <c r="C537">
        <f t="shared" si="17"/>
        <v>0</v>
      </c>
      <c r="D537" s="18"/>
    </row>
    <row r="538" spans="2:4" ht="15.75" thickBot="1" x14ac:dyDescent="0.3">
      <c r="B538" t="str">
        <f t="shared" si="18"/>
        <v/>
      </c>
      <c r="C538">
        <f t="shared" si="17"/>
        <v>0</v>
      </c>
      <c r="D538" s="18"/>
    </row>
    <row r="539" spans="2:4" ht="15.75" thickBot="1" x14ac:dyDescent="0.3">
      <c r="B539" t="str">
        <f t="shared" si="18"/>
        <v/>
      </c>
      <c r="C539">
        <f t="shared" si="17"/>
        <v>0</v>
      </c>
      <c r="D539" s="18"/>
    </row>
    <row r="540" spans="2:4" ht="15.75" thickBot="1" x14ac:dyDescent="0.3">
      <c r="B540" t="str">
        <f t="shared" si="18"/>
        <v/>
      </c>
      <c r="C540">
        <f t="shared" si="17"/>
        <v>0</v>
      </c>
      <c r="D540" s="18"/>
    </row>
    <row r="541" spans="2:4" ht="15.75" thickBot="1" x14ac:dyDescent="0.3">
      <c r="B541" t="str">
        <f t="shared" si="18"/>
        <v/>
      </c>
      <c r="C541">
        <f t="shared" si="17"/>
        <v>0</v>
      </c>
      <c r="D541" s="18"/>
    </row>
    <row r="542" spans="2:4" ht="15.75" thickBot="1" x14ac:dyDescent="0.3">
      <c r="B542" t="str">
        <f t="shared" si="18"/>
        <v/>
      </c>
      <c r="C542">
        <f t="shared" si="17"/>
        <v>0</v>
      </c>
      <c r="D542" s="18"/>
    </row>
    <row r="543" spans="2:4" ht="15.75" thickBot="1" x14ac:dyDescent="0.3">
      <c r="B543" t="str">
        <f t="shared" si="18"/>
        <v/>
      </c>
      <c r="C543">
        <f t="shared" si="17"/>
        <v>0</v>
      </c>
      <c r="D543" s="18"/>
    </row>
    <row r="544" spans="2:4" ht="15.75" thickBot="1" x14ac:dyDescent="0.3">
      <c r="B544" t="str">
        <f t="shared" si="18"/>
        <v/>
      </c>
      <c r="C544">
        <f t="shared" si="17"/>
        <v>0</v>
      </c>
      <c r="D544" s="18"/>
    </row>
    <row r="545" spans="2:4" ht="15.75" thickBot="1" x14ac:dyDescent="0.3">
      <c r="B545" t="str">
        <f t="shared" si="18"/>
        <v/>
      </c>
      <c r="C545">
        <f t="shared" si="17"/>
        <v>0</v>
      </c>
      <c r="D545" s="18"/>
    </row>
    <row r="546" spans="2:4" ht="15.75" thickBot="1" x14ac:dyDescent="0.3">
      <c r="B546" t="str">
        <f t="shared" si="18"/>
        <v/>
      </c>
      <c r="C546">
        <f t="shared" si="17"/>
        <v>0</v>
      </c>
      <c r="D546" s="18"/>
    </row>
    <row r="547" spans="2:4" ht="15.75" thickBot="1" x14ac:dyDescent="0.3">
      <c r="B547" t="str">
        <f t="shared" si="18"/>
        <v/>
      </c>
      <c r="C547">
        <f t="shared" si="17"/>
        <v>0</v>
      </c>
      <c r="D547" s="18"/>
    </row>
    <row r="548" spans="2:4" ht="15.75" thickBot="1" x14ac:dyDescent="0.3">
      <c r="B548" t="str">
        <f t="shared" si="18"/>
        <v/>
      </c>
      <c r="C548">
        <f t="shared" si="17"/>
        <v>0</v>
      </c>
      <c r="D548" s="18"/>
    </row>
    <row r="549" spans="2:4" ht="15.75" thickBot="1" x14ac:dyDescent="0.3">
      <c r="B549" t="str">
        <f t="shared" si="18"/>
        <v/>
      </c>
      <c r="C549">
        <f t="shared" si="17"/>
        <v>0</v>
      </c>
      <c r="D549" s="18"/>
    </row>
    <row r="550" spans="2:4" ht="15.75" thickBot="1" x14ac:dyDescent="0.3">
      <c r="B550" t="str">
        <f t="shared" si="18"/>
        <v/>
      </c>
      <c r="C550">
        <f t="shared" si="17"/>
        <v>0</v>
      </c>
      <c r="D550" s="18"/>
    </row>
    <row r="551" spans="2:4" ht="15.75" thickBot="1" x14ac:dyDescent="0.3">
      <c r="B551" t="str">
        <f t="shared" si="18"/>
        <v/>
      </c>
      <c r="C551">
        <f t="shared" si="17"/>
        <v>0</v>
      </c>
      <c r="D551" s="18"/>
    </row>
    <row r="552" spans="2:4" ht="15.75" thickBot="1" x14ac:dyDescent="0.3">
      <c r="B552" t="str">
        <f t="shared" si="18"/>
        <v/>
      </c>
      <c r="C552">
        <f t="shared" si="17"/>
        <v>0</v>
      </c>
      <c r="D552" s="18"/>
    </row>
    <row r="553" spans="2:4" ht="15.75" thickBot="1" x14ac:dyDescent="0.3">
      <c r="B553" t="str">
        <f t="shared" si="18"/>
        <v/>
      </c>
      <c r="C553">
        <f t="shared" si="17"/>
        <v>0</v>
      </c>
      <c r="D553" s="18"/>
    </row>
    <row r="554" spans="2:4" ht="15.75" thickBot="1" x14ac:dyDescent="0.3">
      <c r="B554" t="str">
        <f t="shared" si="18"/>
        <v/>
      </c>
      <c r="C554">
        <f t="shared" si="17"/>
        <v>0</v>
      </c>
      <c r="D554" s="18"/>
    </row>
    <row r="555" spans="2:4" ht="15.75" thickBot="1" x14ac:dyDescent="0.3">
      <c r="B555" t="str">
        <f t="shared" si="18"/>
        <v/>
      </c>
      <c r="C555">
        <f t="shared" si="17"/>
        <v>0</v>
      </c>
      <c r="D555" s="18"/>
    </row>
    <row r="556" spans="2:4" ht="15.75" thickBot="1" x14ac:dyDescent="0.3">
      <c r="B556" t="str">
        <f t="shared" si="18"/>
        <v/>
      </c>
      <c r="C556">
        <f t="shared" si="17"/>
        <v>0</v>
      </c>
      <c r="D556" s="18"/>
    </row>
    <row r="557" spans="2:4" ht="15.75" thickBot="1" x14ac:dyDescent="0.3">
      <c r="B557" t="str">
        <f t="shared" si="18"/>
        <v/>
      </c>
      <c r="C557">
        <f t="shared" si="17"/>
        <v>0</v>
      </c>
      <c r="D557" s="18"/>
    </row>
    <row r="558" spans="2:4" ht="15.75" thickBot="1" x14ac:dyDescent="0.3">
      <c r="B558" t="str">
        <f t="shared" si="18"/>
        <v/>
      </c>
      <c r="C558">
        <f t="shared" si="17"/>
        <v>0</v>
      </c>
      <c r="D558" s="18"/>
    </row>
    <row r="559" spans="2:4" ht="15.75" thickBot="1" x14ac:dyDescent="0.3">
      <c r="B559" t="str">
        <f t="shared" si="18"/>
        <v/>
      </c>
      <c r="C559">
        <f t="shared" si="17"/>
        <v>0</v>
      </c>
      <c r="D559" s="18"/>
    </row>
    <row r="560" spans="2:4" ht="15.75" thickBot="1" x14ac:dyDescent="0.3">
      <c r="B560" t="str">
        <f t="shared" si="18"/>
        <v/>
      </c>
      <c r="C560">
        <f t="shared" si="17"/>
        <v>0</v>
      </c>
      <c r="D560" s="18"/>
    </row>
    <row r="561" spans="2:4" ht="15.75" thickBot="1" x14ac:dyDescent="0.3">
      <c r="B561" t="str">
        <f t="shared" si="18"/>
        <v/>
      </c>
      <c r="C561">
        <f t="shared" si="17"/>
        <v>0</v>
      </c>
      <c r="D561" s="18"/>
    </row>
    <row r="562" spans="2:4" ht="15.75" thickBot="1" x14ac:dyDescent="0.3">
      <c r="B562" t="str">
        <f t="shared" si="18"/>
        <v/>
      </c>
      <c r="C562">
        <f t="shared" si="17"/>
        <v>0</v>
      </c>
      <c r="D562" s="18"/>
    </row>
    <row r="563" spans="2:4" ht="15.75" thickBot="1" x14ac:dyDescent="0.3">
      <c r="B563" t="str">
        <f t="shared" si="18"/>
        <v/>
      </c>
      <c r="C563">
        <f t="shared" si="17"/>
        <v>0</v>
      </c>
      <c r="D563" s="18"/>
    </row>
    <row r="564" spans="2:4" ht="15.75" thickBot="1" x14ac:dyDescent="0.3">
      <c r="B564" t="str">
        <f t="shared" si="18"/>
        <v/>
      </c>
      <c r="C564">
        <f t="shared" si="17"/>
        <v>0</v>
      </c>
      <c r="D564" s="18"/>
    </row>
    <row r="565" spans="2:4" ht="15.75" thickBot="1" x14ac:dyDescent="0.3">
      <c r="B565" t="str">
        <f t="shared" si="18"/>
        <v/>
      </c>
      <c r="C565">
        <f t="shared" si="17"/>
        <v>0</v>
      </c>
      <c r="D565" s="18"/>
    </row>
    <row r="566" spans="2:4" ht="15.75" thickBot="1" x14ac:dyDescent="0.3">
      <c r="B566" t="str">
        <f t="shared" si="18"/>
        <v/>
      </c>
      <c r="C566">
        <f t="shared" si="17"/>
        <v>0</v>
      </c>
      <c r="D566" s="18"/>
    </row>
    <row r="567" spans="2:4" ht="15.75" thickBot="1" x14ac:dyDescent="0.3">
      <c r="B567" t="str">
        <f t="shared" si="18"/>
        <v/>
      </c>
      <c r="C567">
        <f t="shared" si="17"/>
        <v>0</v>
      </c>
      <c r="D567" s="18"/>
    </row>
    <row r="568" spans="2:4" ht="15.75" thickBot="1" x14ac:dyDescent="0.3">
      <c r="B568" t="str">
        <f t="shared" si="18"/>
        <v/>
      </c>
      <c r="C568">
        <f t="shared" si="17"/>
        <v>0</v>
      </c>
      <c r="D568" s="18"/>
    </row>
    <row r="569" spans="2:4" ht="15.75" thickBot="1" x14ac:dyDescent="0.3">
      <c r="B569" t="str">
        <f t="shared" si="18"/>
        <v/>
      </c>
      <c r="C569">
        <f t="shared" si="17"/>
        <v>0</v>
      </c>
      <c r="D569" s="18"/>
    </row>
    <row r="570" spans="2:4" ht="15.75" thickBot="1" x14ac:dyDescent="0.3">
      <c r="B570" t="str">
        <f t="shared" si="18"/>
        <v/>
      </c>
      <c r="C570">
        <f t="shared" si="17"/>
        <v>0</v>
      </c>
      <c r="D570" s="18"/>
    </row>
    <row r="571" spans="2:4" ht="15.75" thickBot="1" x14ac:dyDescent="0.3">
      <c r="B571" t="str">
        <f t="shared" si="18"/>
        <v/>
      </c>
      <c r="C571">
        <f t="shared" si="17"/>
        <v>0</v>
      </c>
      <c r="D571" s="18"/>
    </row>
    <row r="572" spans="2:4" ht="15.75" thickBot="1" x14ac:dyDescent="0.3">
      <c r="B572" t="str">
        <f t="shared" si="18"/>
        <v/>
      </c>
      <c r="C572">
        <f t="shared" si="17"/>
        <v>0</v>
      </c>
      <c r="D572" s="18"/>
    </row>
    <row r="573" spans="2:4" ht="15.75" thickBot="1" x14ac:dyDescent="0.3">
      <c r="B573" t="str">
        <f t="shared" si="18"/>
        <v/>
      </c>
      <c r="C573">
        <f t="shared" si="17"/>
        <v>0</v>
      </c>
      <c r="D573" s="18"/>
    </row>
    <row r="574" spans="2:4" ht="15.75" thickBot="1" x14ac:dyDescent="0.3">
      <c r="B574" t="str">
        <f t="shared" si="18"/>
        <v/>
      </c>
      <c r="C574">
        <f t="shared" si="17"/>
        <v>0</v>
      </c>
      <c r="D574" s="18"/>
    </row>
    <row r="575" spans="2:4" ht="15.75" thickBot="1" x14ac:dyDescent="0.3">
      <c r="B575" t="str">
        <f t="shared" si="18"/>
        <v/>
      </c>
      <c r="C575">
        <f t="shared" si="17"/>
        <v>0</v>
      </c>
      <c r="D575" s="18"/>
    </row>
    <row r="576" spans="2:4" ht="15.75" thickBot="1" x14ac:dyDescent="0.3">
      <c r="B576" t="str">
        <f t="shared" si="18"/>
        <v/>
      </c>
      <c r="C576">
        <f t="shared" si="17"/>
        <v>0</v>
      </c>
      <c r="D576" s="18"/>
    </row>
    <row r="577" spans="2:4" ht="15.75" thickBot="1" x14ac:dyDescent="0.3">
      <c r="B577" t="str">
        <f t="shared" si="18"/>
        <v/>
      </c>
      <c r="C577">
        <f t="shared" si="17"/>
        <v>0</v>
      </c>
      <c r="D577" s="18"/>
    </row>
    <row r="578" spans="2:4" ht="15.75" thickBot="1" x14ac:dyDescent="0.3">
      <c r="B578" t="str">
        <f t="shared" si="18"/>
        <v/>
      </c>
      <c r="C578">
        <f t="shared" si="17"/>
        <v>0</v>
      </c>
      <c r="D578" s="18"/>
    </row>
    <row r="579" spans="2:4" ht="15.75" thickBot="1" x14ac:dyDescent="0.3">
      <c r="B579" t="str">
        <f t="shared" si="18"/>
        <v/>
      </c>
      <c r="C579">
        <f t="shared" si="17"/>
        <v>0</v>
      </c>
      <c r="D579" s="18"/>
    </row>
    <row r="580" spans="2:4" ht="15.75" thickBot="1" x14ac:dyDescent="0.3">
      <c r="B580" t="str">
        <f t="shared" si="18"/>
        <v/>
      </c>
      <c r="C580">
        <f t="shared" si="17"/>
        <v>0</v>
      </c>
      <c r="D580" s="18"/>
    </row>
    <row r="581" spans="2:4" ht="15.75" thickBot="1" x14ac:dyDescent="0.3">
      <c r="B581" t="str">
        <f t="shared" si="18"/>
        <v/>
      </c>
      <c r="C581">
        <f t="shared" si="17"/>
        <v>0</v>
      </c>
      <c r="D581" s="18"/>
    </row>
    <row r="582" spans="2:4" ht="15.75" thickBot="1" x14ac:dyDescent="0.3">
      <c r="B582" t="str">
        <f t="shared" si="18"/>
        <v/>
      </c>
      <c r="C582">
        <f t="shared" si="17"/>
        <v>0</v>
      </c>
      <c r="D582" s="18"/>
    </row>
    <row r="583" spans="2:4" ht="15.75" thickBot="1" x14ac:dyDescent="0.3">
      <c r="B583" t="str">
        <f t="shared" si="18"/>
        <v/>
      </c>
      <c r="C583">
        <f t="shared" ref="C583:C646" si="19">D583</f>
        <v>0</v>
      </c>
      <c r="D583" s="18"/>
    </row>
    <row r="584" spans="2:4" ht="15.75" thickBot="1" x14ac:dyDescent="0.3">
      <c r="B584" t="str">
        <f t="shared" ref="B584:B647" si="20">IF(C584=C583,"",C584)</f>
        <v/>
      </c>
      <c r="C584">
        <f t="shared" si="19"/>
        <v>0</v>
      </c>
      <c r="D584" s="18"/>
    </row>
    <row r="585" spans="2:4" ht="15.75" thickBot="1" x14ac:dyDescent="0.3">
      <c r="B585" t="str">
        <f t="shared" si="20"/>
        <v/>
      </c>
      <c r="C585">
        <f t="shared" si="19"/>
        <v>0</v>
      </c>
      <c r="D585" s="18"/>
    </row>
    <row r="586" spans="2:4" ht="15.75" thickBot="1" x14ac:dyDescent="0.3">
      <c r="B586" t="str">
        <f t="shared" si="20"/>
        <v/>
      </c>
      <c r="C586">
        <f t="shared" si="19"/>
        <v>0</v>
      </c>
      <c r="D586" s="18"/>
    </row>
    <row r="587" spans="2:4" ht="15.75" thickBot="1" x14ac:dyDescent="0.3">
      <c r="B587" t="str">
        <f t="shared" si="20"/>
        <v/>
      </c>
      <c r="C587">
        <f t="shared" si="19"/>
        <v>0</v>
      </c>
      <c r="D587" s="18"/>
    </row>
    <row r="588" spans="2:4" ht="15.75" thickBot="1" x14ac:dyDescent="0.3">
      <c r="B588" t="str">
        <f t="shared" si="20"/>
        <v/>
      </c>
      <c r="C588">
        <f t="shared" si="19"/>
        <v>0</v>
      </c>
      <c r="D588" s="18"/>
    </row>
    <row r="589" spans="2:4" ht="15.75" thickBot="1" x14ac:dyDescent="0.3">
      <c r="B589" t="str">
        <f t="shared" si="20"/>
        <v/>
      </c>
      <c r="C589">
        <f t="shared" si="19"/>
        <v>0</v>
      </c>
      <c r="D589" s="18"/>
    </row>
    <row r="590" spans="2:4" ht="15.75" thickBot="1" x14ac:dyDescent="0.3">
      <c r="B590" t="str">
        <f t="shared" si="20"/>
        <v/>
      </c>
      <c r="C590">
        <f t="shared" si="19"/>
        <v>0</v>
      </c>
      <c r="D590" s="18"/>
    </row>
    <row r="591" spans="2:4" ht="15.75" thickBot="1" x14ac:dyDescent="0.3">
      <c r="B591" t="str">
        <f t="shared" si="20"/>
        <v/>
      </c>
      <c r="C591">
        <f t="shared" si="19"/>
        <v>0</v>
      </c>
      <c r="D591" s="18"/>
    </row>
    <row r="592" spans="2:4" ht="15.75" thickBot="1" x14ac:dyDescent="0.3">
      <c r="B592" t="str">
        <f t="shared" si="20"/>
        <v/>
      </c>
      <c r="C592">
        <f t="shared" si="19"/>
        <v>0</v>
      </c>
      <c r="D592" s="18"/>
    </row>
    <row r="593" spans="2:4" ht="15.75" thickBot="1" x14ac:dyDescent="0.3">
      <c r="B593" t="str">
        <f t="shared" si="20"/>
        <v/>
      </c>
      <c r="C593">
        <f t="shared" si="19"/>
        <v>0</v>
      </c>
      <c r="D593" s="18"/>
    </row>
    <row r="594" spans="2:4" ht="15.75" thickBot="1" x14ac:dyDescent="0.3">
      <c r="B594" t="str">
        <f t="shared" si="20"/>
        <v/>
      </c>
      <c r="C594">
        <f t="shared" si="19"/>
        <v>0</v>
      </c>
      <c r="D594" s="18"/>
    </row>
    <row r="595" spans="2:4" ht="15.75" thickBot="1" x14ac:dyDescent="0.3">
      <c r="B595" t="str">
        <f t="shared" si="20"/>
        <v/>
      </c>
      <c r="C595">
        <f t="shared" si="19"/>
        <v>0</v>
      </c>
      <c r="D595" s="18"/>
    </row>
    <row r="596" spans="2:4" ht="15.75" thickBot="1" x14ac:dyDescent="0.3">
      <c r="B596" t="str">
        <f t="shared" si="20"/>
        <v/>
      </c>
      <c r="C596">
        <f t="shared" si="19"/>
        <v>0</v>
      </c>
      <c r="D596" s="18"/>
    </row>
    <row r="597" spans="2:4" ht="15.75" thickBot="1" x14ac:dyDescent="0.3">
      <c r="B597" t="str">
        <f t="shared" si="20"/>
        <v/>
      </c>
      <c r="C597">
        <f t="shared" si="19"/>
        <v>0</v>
      </c>
      <c r="D597" s="18"/>
    </row>
    <row r="598" spans="2:4" ht="15.75" thickBot="1" x14ac:dyDescent="0.3">
      <c r="B598" t="str">
        <f t="shared" si="20"/>
        <v/>
      </c>
      <c r="C598">
        <f t="shared" si="19"/>
        <v>0</v>
      </c>
      <c r="D598" s="18"/>
    </row>
    <row r="599" spans="2:4" ht="15.75" thickBot="1" x14ac:dyDescent="0.3">
      <c r="B599" t="str">
        <f t="shared" si="20"/>
        <v/>
      </c>
      <c r="C599">
        <f t="shared" si="19"/>
        <v>0</v>
      </c>
      <c r="D599" s="18"/>
    </row>
    <row r="600" spans="2:4" ht="15.75" thickBot="1" x14ac:dyDescent="0.3">
      <c r="B600" t="str">
        <f t="shared" si="20"/>
        <v/>
      </c>
      <c r="C600">
        <f t="shared" si="19"/>
        <v>0</v>
      </c>
      <c r="D600" s="18"/>
    </row>
    <row r="601" spans="2:4" ht="15.75" thickBot="1" x14ac:dyDescent="0.3">
      <c r="B601" t="str">
        <f t="shared" si="20"/>
        <v/>
      </c>
      <c r="C601">
        <f t="shared" si="19"/>
        <v>0</v>
      </c>
      <c r="D601" s="18"/>
    </row>
    <row r="602" spans="2:4" ht="15.75" thickBot="1" x14ac:dyDescent="0.3">
      <c r="B602" t="str">
        <f t="shared" si="20"/>
        <v/>
      </c>
      <c r="C602">
        <f t="shared" si="19"/>
        <v>0</v>
      </c>
      <c r="D602" s="18"/>
    </row>
    <row r="603" spans="2:4" ht="15.75" thickBot="1" x14ac:dyDescent="0.3">
      <c r="B603" t="str">
        <f t="shared" si="20"/>
        <v/>
      </c>
      <c r="C603">
        <f t="shared" si="19"/>
        <v>0</v>
      </c>
      <c r="D603" s="18"/>
    </row>
    <row r="604" spans="2:4" ht="15.75" thickBot="1" x14ac:dyDescent="0.3">
      <c r="B604" t="str">
        <f t="shared" si="20"/>
        <v/>
      </c>
      <c r="C604">
        <f t="shared" si="19"/>
        <v>0</v>
      </c>
      <c r="D604" s="18"/>
    </row>
    <row r="605" spans="2:4" ht="15.75" thickBot="1" x14ac:dyDescent="0.3">
      <c r="B605" t="str">
        <f t="shared" si="20"/>
        <v/>
      </c>
      <c r="C605">
        <f t="shared" si="19"/>
        <v>0</v>
      </c>
      <c r="D605" s="18"/>
    </row>
    <row r="606" spans="2:4" ht="15.75" thickBot="1" x14ac:dyDescent="0.3">
      <c r="B606" t="str">
        <f t="shared" si="20"/>
        <v/>
      </c>
      <c r="C606">
        <f t="shared" si="19"/>
        <v>0</v>
      </c>
      <c r="D606" s="18"/>
    </row>
    <row r="607" spans="2:4" ht="15.75" thickBot="1" x14ac:dyDescent="0.3">
      <c r="B607" t="str">
        <f t="shared" si="20"/>
        <v/>
      </c>
      <c r="C607">
        <f t="shared" si="19"/>
        <v>0</v>
      </c>
      <c r="D607" s="18"/>
    </row>
    <row r="608" spans="2:4" ht="15.75" thickBot="1" x14ac:dyDescent="0.3">
      <c r="B608" t="str">
        <f t="shared" si="20"/>
        <v/>
      </c>
      <c r="C608">
        <f t="shared" si="19"/>
        <v>0</v>
      </c>
      <c r="D608" s="18"/>
    </row>
    <row r="609" spans="2:4" ht="15.75" thickBot="1" x14ac:dyDescent="0.3">
      <c r="B609" t="str">
        <f t="shared" si="20"/>
        <v/>
      </c>
      <c r="C609">
        <f t="shared" si="19"/>
        <v>0</v>
      </c>
      <c r="D609" s="18"/>
    </row>
    <row r="610" spans="2:4" ht="15.75" thickBot="1" x14ac:dyDescent="0.3">
      <c r="B610" t="str">
        <f t="shared" si="20"/>
        <v/>
      </c>
      <c r="C610">
        <f t="shared" si="19"/>
        <v>0</v>
      </c>
      <c r="D610" s="18"/>
    </row>
    <row r="611" spans="2:4" ht="15.75" thickBot="1" x14ac:dyDescent="0.3">
      <c r="B611" t="str">
        <f t="shared" si="20"/>
        <v/>
      </c>
      <c r="C611">
        <f t="shared" si="19"/>
        <v>0</v>
      </c>
      <c r="D611" s="18"/>
    </row>
    <row r="612" spans="2:4" ht="15.75" thickBot="1" x14ac:dyDescent="0.3">
      <c r="B612" t="str">
        <f t="shared" si="20"/>
        <v/>
      </c>
      <c r="C612">
        <f t="shared" si="19"/>
        <v>0</v>
      </c>
      <c r="D612" s="18"/>
    </row>
    <row r="613" spans="2:4" ht="15.75" thickBot="1" x14ac:dyDescent="0.3">
      <c r="B613" t="str">
        <f t="shared" si="20"/>
        <v/>
      </c>
      <c r="C613">
        <f t="shared" si="19"/>
        <v>0</v>
      </c>
      <c r="D613" s="18"/>
    </row>
    <row r="614" spans="2:4" ht="15.75" thickBot="1" x14ac:dyDescent="0.3">
      <c r="B614" t="str">
        <f t="shared" si="20"/>
        <v/>
      </c>
      <c r="C614">
        <f t="shared" si="19"/>
        <v>0</v>
      </c>
      <c r="D614" s="18"/>
    </row>
    <row r="615" spans="2:4" ht="15.75" thickBot="1" x14ac:dyDescent="0.3">
      <c r="B615" t="str">
        <f t="shared" si="20"/>
        <v/>
      </c>
      <c r="C615">
        <f t="shared" si="19"/>
        <v>0</v>
      </c>
      <c r="D615" s="18"/>
    </row>
    <row r="616" spans="2:4" ht="15.75" thickBot="1" x14ac:dyDescent="0.3">
      <c r="B616" t="str">
        <f t="shared" si="20"/>
        <v/>
      </c>
      <c r="C616">
        <f t="shared" si="19"/>
        <v>0</v>
      </c>
      <c r="D616" s="18"/>
    </row>
    <row r="617" spans="2:4" ht="15.75" thickBot="1" x14ac:dyDescent="0.3">
      <c r="B617" t="str">
        <f t="shared" si="20"/>
        <v/>
      </c>
      <c r="C617">
        <f t="shared" si="19"/>
        <v>0</v>
      </c>
      <c r="D617" s="18"/>
    </row>
    <row r="618" spans="2:4" ht="15.75" thickBot="1" x14ac:dyDescent="0.3">
      <c r="B618" t="str">
        <f t="shared" si="20"/>
        <v/>
      </c>
      <c r="C618">
        <f t="shared" si="19"/>
        <v>0</v>
      </c>
      <c r="D618" s="18"/>
    </row>
    <row r="619" spans="2:4" ht="15.75" thickBot="1" x14ac:dyDescent="0.3">
      <c r="B619" t="str">
        <f t="shared" si="20"/>
        <v/>
      </c>
      <c r="C619">
        <f t="shared" si="19"/>
        <v>0</v>
      </c>
      <c r="D619" s="18"/>
    </row>
    <row r="620" spans="2:4" ht="15.75" thickBot="1" x14ac:dyDescent="0.3">
      <c r="B620" t="str">
        <f t="shared" si="20"/>
        <v/>
      </c>
      <c r="C620">
        <f t="shared" si="19"/>
        <v>0</v>
      </c>
      <c r="D620" s="18"/>
    </row>
    <row r="621" spans="2:4" ht="15.75" thickBot="1" x14ac:dyDescent="0.3">
      <c r="B621" t="str">
        <f t="shared" si="20"/>
        <v/>
      </c>
      <c r="C621">
        <f t="shared" si="19"/>
        <v>0</v>
      </c>
      <c r="D621" s="18"/>
    </row>
    <row r="622" spans="2:4" ht="15.75" thickBot="1" x14ac:dyDescent="0.3">
      <c r="B622" t="str">
        <f t="shared" si="20"/>
        <v/>
      </c>
      <c r="C622">
        <f t="shared" si="19"/>
        <v>0</v>
      </c>
      <c r="D622" s="18"/>
    </row>
    <row r="623" spans="2:4" ht="15.75" thickBot="1" x14ac:dyDescent="0.3">
      <c r="B623" t="str">
        <f t="shared" si="20"/>
        <v/>
      </c>
      <c r="C623">
        <f t="shared" si="19"/>
        <v>0</v>
      </c>
      <c r="D623" s="18"/>
    </row>
    <row r="624" spans="2:4" ht="15.75" thickBot="1" x14ac:dyDescent="0.3">
      <c r="B624" t="str">
        <f t="shared" si="20"/>
        <v/>
      </c>
      <c r="C624">
        <f t="shared" si="19"/>
        <v>0</v>
      </c>
      <c r="D624" s="18"/>
    </row>
    <row r="625" spans="2:4" ht="15.75" thickBot="1" x14ac:dyDescent="0.3">
      <c r="B625" t="str">
        <f t="shared" si="20"/>
        <v/>
      </c>
      <c r="C625">
        <f t="shared" si="19"/>
        <v>0</v>
      </c>
      <c r="D625" s="18"/>
    </row>
    <row r="626" spans="2:4" ht="15.75" thickBot="1" x14ac:dyDescent="0.3">
      <c r="B626" t="str">
        <f t="shared" si="20"/>
        <v/>
      </c>
      <c r="C626">
        <f t="shared" si="19"/>
        <v>0</v>
      </c>
      <c r="D626" s="18"/>
    </row>
    <row r="627" spans="2:4" ht="15.75" thickBot="1" x14ac:dyDescent="0.3">
      <c r="B627" t="str">
        <f t="shared" si="20"/>
        <v/>
      </c>
      <c r="C627">
        <f t="shared" si="19"/>
        <v>0</v>
      </c>
      <c r="D627" s="18"/>
    </row>
    <row r="628" spans="2:4" ht="15.75" thickBot="1" x14ac:dyDescent="0.3">
      <c r="B628" t="str">
        <f t="shared" si="20"/>
        <v/>
      </c>
      <c r="C628">
        <f t="shared" si="19"/>
        <v>0</v>
      </c>
      <c r="D628" s="18"/>
    </row>
    <row r="629" spans="2:4" ht="15.75" thickBot="1" x14ac:dyDescent="0.3">
      <c r="B629" t="str">
        <f t="shared" si="20"/>
        <v/>
      </c>
      <c r="C629">
        <f t="shared" si="19"/>
        <v>0</v>
      </c>
      <c r="D629" s="18"/>
    </row>
    <row r="630" spans="2:4" ht="15.75" thickBot="1" x14ac:dyDescent="0.3">
      <c r="B630" t="str">
        <f t="shared" si="20"/>
        <v/>
      </c>
      <c r="C630">
        <f t="shared" si="19"/>
        <v>0</v>
      </c>
      <c r="D630" s="18"/>
    </row>
    <row r="631" spans="2:4" ht="15.75" thickBot="1" x14ac:dyDescent="0.3">
      <c r="B631" t="str">
        <f t="shared" si="20"/>
        <v/>
      </c>
      <c r="C631">
        <f t="shared" si="19"/>
        <v>0</v>
      </c>
      <c r="D631" s="18"/>
    </row>
    <row r="632" spans="2:4" ht="15.75" thickBot="1" x14ac:dyDescent="0.3">
      <c r="B632" t="str">
        <f t="shared" si="20"/>
        <v/>
      </c>
      <c r="C632">
        <f t="shared" si="19"/>
        <v>0</v>
      </c>
      <c r="D632" s="18"/>
    </row>
    <row r="633" spans="2:4" ht="15.75" thickBot="1" x14ac:dyDescent="0.3">
      <c r="B633" t="str">
        <f t="shared" si="20"/>
        <v/>
      </c>
      <c r="C633">
        <f t="shared" si="19"/>
        <v>0</v>
      </c>
      <c r="D633" s="18"/>
    </row>
    <row r="634" spans="2:4" ht="15.75" thickBot="1" x14ac:dyDescent="0.3">
      <c r="B634" t="str">
        <f t="shared" si="20"/>
        <v/>
      </c>
      <c r="C634">
        <f t="shared" si="19"/>
        <v>0</v>
      </c>
      <c r="D634" s="18"/>
    </row>
    <row r="635" spans="2:4" ht="15.75" thickBot="1" x14ac:dyDescent="0.3">
      <c r="B635" t="str">
        <f t="shared" si="20"/>
        <v/>
      </c>
      <c r="C635">
        <f t="shared" si="19"/>
        <v>0</v>
      </c>
      <c r="D635" s="18"/>
    </row>
    <row r="636" spans="2:4" ht="15.75" thickBot="1" x14ac:dyDescent="0.3">
      <c r="B636" t="str">
        <f t="shared" si="20"/>
        <v/>
      </c>
      <c r="C636">
        <f t="shared" si="19"/>
        <v>0</v>
      </c>
      <c r="D636" s="18"/>
    </row>
    <row r="637" spans="2:4" ht="15.75" thickBot="1" x14ac:dyDescent="0.3">
      <c r="B637" t="str">
        <f t="shared" si="20"/>
        <v/>
      </c>
      <c r="C637">
        <f t="shared" si="19"/>
        <v>0</v>
      </c>
      <c r="D637" s="18"/>
    </row>
    <row r="638" spans="2:4" ht="15.75" thickBot="1" x14ac:dyDescent="0.3">
      <c r="B638" t="str">
        <f t="shared" si="20"/>
        <v/>
      </c>
      <c r="C638">
        <f t="shared" si="19"/>
        <v>0</v>
      </c>
      <c r="D638" s="18"/>
    </row>
    <row r="639" spans="2:4" ht="15.75" thickBot="1" x14ac:dyDescent="0.3">
      <c r="B639" t="str">
        <f t="shared" si="20"/>
        <v/>
      </c>
      <c r="C639">
        <f t="shared" si="19"/>
        <v>0</v>
      </c>
      <c r="D639" s="18"/>
    </row>
    <row r="640" spans="2:4" ht="15.75" thickBot="1" x14ac:dyDescent="0.3">
      <c r="B640" t="str">
        <f t="shared" si="20"/>
        <v/>
      </c>
      <c r="C640">
        <f t="shared" si="19"/>
        <v>0</v>
      </c>
      <c r="D640" s="18"/>
    </row>
    <row r="641" spans="2:4" ht="15.75" thickBot="1" x14ac:dyDescent="0.3">
      <c r="B641" t="str">
        <f t="shared" si="20"/>
        <v/>
      </c>
      <c r="C641">
        <f t="shared" si="19"/>
        <v>0</v>
      </c>
      <c r="D641" s="18"/>
    </row>
    <row r="642" spans="2:4" ht="15.75" thickBot="1" x14ac:dyDescent="0.3">
      <c r="B642" t="str">
        <f t="shared" si="20"/>
        <v/>
      </c>
      <c r="C642">
        <f t="shared" si="19"/>
        <v>0</v>
      </c>
      <c r="D642" s="18"/>
    </row>
    <row r="643" spans="2:4" ht="15.75" thickBot="1" x14ac:dyDescent="0.3">
      <c r="B643" t="str">
        <f t="shared" si="20"/>
        <v/>
      </c>
      <c r="C643">
        <f t="shared" si="19"/>
        <v>0</v>
      </c>
      <c r="D643" s="18"/>
    </row>
    <row r="644" spans="2:4" ht="15.75" thickBot="1" x14ac:dyDescent="0.3">
      <c r="B644" t="str">
        <f t="shared" si="20"/>
        <v/>
      </c>
      <c r="C644">
        <f t="shared" si="19"/>
        <v>0</v>
      </c>
      <c r="D644" s="18"/>
    </row>
    <row r="645" spans="2:4" ht="15.75" thickBot="1" x14ac:dyDescent="0.3">
      <c r="B645" t="str">
        <f t="shared" si="20"/>
        <v/>
      </c>
      <c r="C645">
        <f t="shared" si="19"/>
        <v>0</v>
      </c>
      <c r="D645" s="18"/>
    </row>
    <row r="646" spans="2:4" ht="15.75" thickBot="1" x14ac:dyDescent="0.3">
      <c r="B646" t="str">
        <f t="shared" si="20"/>
        <v/>
      </c>
      <c r="C646">
        <f t="shared" si="19"/>
        <v>0</v>
      </c>
      <c r="D646" s="18"/>
    </row>
    <row r="647" spans="2:4" ht="15.75" thickBot="1" x14ac:dyDescent="0.3">
      <c r="B647" t="str">
        <f t="shared" si="20"/>
        <v/>
      </c>
      <c r="C647">
        <f t="shared" ref="C647:C710" si="21">D647</f>
        <v>0</v>
      </c>
      <c r="D647" s="18"/>
    </row>
    <row r="648" spans="2:4" ht="15.75" thickBot="1" x14ac:dyDescent="0.3">
      <c r="B648" t="str">
        <f t="shared" ref="B648:B711" si="22">IF(C648=C647,"",C648)</f>
        <v/>
      </c>
      <c r="C648">
        <f t="shared" si="21"/>
        <v>0</v>
      </c>
      <c r="D648" s="18"/>
    </row>
    <row r="649" spans="2:4" ht="15.75" thickBot="1" x14ac:dyDescent="0.3">
      <c r="B649" t="str">
        <f t="shared" si="22"/>
        <v/>
      </c>
      <c r="C649">
        <f t="shared" si="21"/>
        <v>0</v>
      </c>
      <c r="D649" s="18"/>
    </row>
    <row r="650" spans="2:4" ht="15.75" thickBot="1" x14ac:dyDescent="0.3">
      <c r="B650" t="str">
        <f t="shared" si="22"/>
        <v/>
      </c>
      <c r="C650">
        <f t="shared" si="21"/>
        <v>0</v>
      </c>
      <c r="D650" s="18"/>
    </row>
    <row r="651" spans="2:4" ht="15.75" thickBot="1" x14ac:dyDescent="0.3">
      <c r="B651" t="str">
        <f t="shared" si="22"/>
        <v/>
      </c>
      <c r="C651">
        <f t="shared" si="21"/>
        <v>0</v>
      </c>
      <c r="D651" s="18"/>
    </row>
    <row r="652" spans="2:4" ht="15.75" thickBot="1" x14ac:dyDescent="0.3">
      <c r="B652" t="str">
        <f t="shared" si="22"/>
        <v/>
      </c>
      <c r="C652">
        <f t="shared" si="21"/>
        <v>0</v>
      </c>
      <c r="D652" s="18"/>
    </row>
    <row r="653" spans="2:4" ht="15.75" thickBot="1" x14ac:dyDescent="0.3">
      <c r="B653" t="str">
        <f t="shared" si="22"/>
        <v/>
      </c>
      <c r="C653">
        <f t="shared" si="21"/>
        <v>0</v>
      </c>
      <c r="D653" s="18"/>
    </row>
    <row r="654" spans="2:4" ht="15.75" thickBot="1" x14ac:dyDescent="0.3">
      <c r="B654" t="str">
        <f t="shared" si="22"/>
        <v/>
      </c>
      <c r="C654">
        <f t="shared" si="21"/>
        <v>0</v>
      </c>
      <c r="D654" s="18"/>
    </row>
    <row r="655" spans="2:4" ht="15.75" thickBot="1" x14ac:dyDescent="0.3">
      <c r="B655" t="str">
        <f t="shared" si="22"/>
        <v/>
      </c>
      <c r="C655">
        <f t="shared" si="21"/>
        <v>0</v>
      </c>
      <c r="D655" s="18"/>
    </row>
    <row r="656" spans="2:4" ht="15.75" thickBot="1" x14ac:dyDescent="0.3">
      <c r="B656" t="str">
        <f t="shared" si="22"/>
        <v/>
      </c>
      <c r="C656">
        <f t="shared" si="21"/>
        <v>0</v>
      </c>
      <c r="D656" s="18"/>
    </row>
    <row r="657" spans="2:4" ht="15.75" thickBot="1" x14ac:dyDescent="0.3">
      <c r="B657" t="str">
        <f t="shared" si="22"/>
        <v/>
      </c>
      <c r="C657">
        <f t="shared" si="21"/>
        <v>0</v>
      </c>
      <c r="D657" s="18"/>
    </row>
    <row r="658" spans="2:4" ht="15.75" thickBot="1" x14ac:dyDescent="0.3">
      <c r="B658" t="str">
        <f t="shared" si="22"/>
        <v/>
      </c>
      <c r="C658">
        <f t="shared" si="21"/>
        <v>0</v>
      </c>
      <c r="D658" s="18"/>
    </row>
    <row r="659" spans="2:4" ht="15.75" thickBot="1" x14ac:dyDescent="0.3">
      <c r="B659" t="str">
        <f t="shared" si="22"/>
        <v/>
      </c>
      <c r="C659">
        <f t="shared" si="21"/>
        <v>0</v>
      </c>
      <c r="D659" s="18"/>
    </row>
    <row r="660" spans="2:4" ht="15.75" thickBot="1" x14ac:dyDescent="0.3">
      <c r="B660" t="str">
        <f t="shared" si="22"/>
        <v/>
      </c>
      <c r="C660">
        <f t="shared" si="21"/>
        <v>0</v>
      </c>
      <c r="D660" s="18"/>
    </row>
    <row r="661" spans="2:4" ht="15.75" thickBot="1" x14ac:dyDescent="0.3">
      <c r="B661" t="str">
        <f t="shared" si="22"/>
        <v/>
      </c>
      <c r="C661">
        <f t="shared" si="21"/>
        <v>0</v>
      </c>
      <c r="D661" s="18"/>
    </row>
    <row r="662" spans="2:4" ht="15.75" thickBot="1" x14ac:dyDescent="0.3">
      <c r="B662" t="str">
        <f t="shared" si="22"/>
        <v/>
      </c>
      <c r="C662">
        <f t="shared" si="21"/>
        <v>0</v>
      </c>
      <c r="D662" s="18"/>
    </row>
    <row r="663" spans="2:4" ht="15.75" thickBot="1" x14ac:dyDescent="0.3">
      <c r="B663" t="str">
        <f t="shared" si="22"/>
        <v/>
      </c>
      <c r="C663">
        <f t="shared" si="21"/>
        <v>0</v>
      </c>
      <c r="D663" s="18"/>
    </row>
    <row r="664" spans="2:4" ht="15.75" thickBot="1" x14ac:dyDescent="0.3">
      <c r="B664" t="str">
        <f t="shared" si="22"/>
        <v/>
      </c>
      <c r="C664">
        <f t="shared" si="21"/>
        <v>0</v>
      </c>
      <c r="D664" s="18"/>
    </row>
    <row r="665" spans="2:4" ht="15.75" thickBot="1" x14ac:dyDescent="0.3">
      <c r="B665" t="str">
        <f t="shared" si="22"/>
        <v/>
      </c>
      <c r="C665">
        <f t="shared" si="21"/>
        <v>0</v>
      </c>
      <c r="D665" s="18"/>
    </row>
    <row r="666" spans="2:4" ht="15.75" thickBot="1" x14ac:dyDescent="0.3">
      <c r="B666" t="str">
        <f t="shared" si="22"/>
        <v/>
      </c>
      <c r="C666">
        <f t="shared" si="21"/>
        <v>0</v>
      </c>
      <c r="D666" s="18"/>
    </row>
    <row r="667" spans="2:4" ht="15.75" thickBot="1" x14ac:dyDescent="0.3">
      <c r="B667" t="str">
        <f t="shared" si="22"/>
        <v/>
      </c>
      <c r="C667">
        <f t="shared" si="21"/>
        <v>0</v>
      </c>
      <c r="D667" s="18"/>
    </row>
    <row r="668" spans="2:4" ht="15.75" thickBot="1" x14ac:dyDescent="0.3">
      <c r="B668" t="str">
        <f t="shared" si="22"/>
        <v/>
      </c>
      <c r="C668">
        <f t="shared" si="21"/>
        <v>0</v>
      </c>
      <c r="D668" s="18"/>
    </row>
    <row r="669" spans="2:4" ht="15.75" thickBot="1" x14ac:dyDescent="0.3">
      <c r="B669" t="str">
        <f t="shared" si="22"/>
        <v/>
      </c>
      <c r="C669">
        <f t="shared" si="21"/>
        <v>0</v>
      </c>
      <c r="D669" s="18"/>
    </row>
    <row r="670" spans="2:4" ht="15.75" thickBot="1" x14ac:dyDescent="0.3">
      <c r="B670" t="str">
        <f t="shared" si="22"/>
        <v/>
      </c>
      <c r="C670">
        <f t="shared" si="21"/>
        <v>0</v>
      </c>
      <c r="D670" s="18"/>
    </row>
    <row r="671" spans="2:4" ht="15.75" thickBot="1" x14ac:dyDescent="0.3">
      <c r="B671" t="str">
        <f t="shared" si="22"/>
        <v/>
      </c>
      <c r="C671">
        <f t="shared" si="21"/>
        <v>0</v>
      </c>
      <c r="D671" s="18"/>
    </row>
    <row r="672" spans="2:4" ht="15.75" thickBot="1" x14ac:dyDescent="0.3">
      <c r="B672" t="str">
        <f t="shared" si="22"/>
        <v/>
      </c>
      <c r="C672">
        <f t="shared" si="21"/>
        <v>0</v>
      </c>
      <c r="D672" s="18"/>
    </row>
    <row r="673" spans="2:4" ht="15.75" thickBot="1" x14ac:dyDescent="0.3">
      <c r="B673" t="str">
        <f t="shared" si="22"/>
        <v/>
      </c>
      <c r="C673">
        <f t="shared" si="21"/>
        <v>0</v>
      </c>
      <c r="D673" s="18"/>
    </row>
    <row r="674" spans="2:4" ht="15.75" thickBot="1" x14ac:dyDescent="0.3">
      <c r="B674" t="str">
        <f t="shared" si="22"/>
        <v/>
      </c>
      <c r="C674">
        <f t="shared" si="21"/>
        <v>0</v>
      </c>
      <c r="D674" s="18"/>
    </row>
    <row r="675" spans="2:4" ht="15.75" thickBot="1" x14ac:dyDescent="0.3">
      <c r="B675" t="str">
        <f t="shared" si="22"/>
        <v/>
      </c>
      <c r="C675">
        <f t="shared" si="21"/>
        <v>0</v>
      </c>
      <c r="D675" s="18"/>
    </row>
    <row r="676" spans="2:4" ht="15.75" thickBot="1" x14ac:dyDescent="0.3">
      <c r="B676" t="str">
        <f t="shared" si="22"/>
        <v/>
      </c>
      <c r="C676">
        <f t="shared" si="21"/>
        <v>0</v>
      </c>
      <c r="D676" s="18"/>
    </row>
    <row r="677" spans="2:4" ht="15.75" thickBot="1" x14ac:dyDescent="0.3">
      <c r="B677" t="str">
        <f t="shared" si="22"/>
        <v/>
      </c>
      <c r="C677">
        <f t="shared" si="21"/>
        <v>0</v>
      </c>
      <c r="D677" s="18"/>
    </row>
    <row r="678" spans="2:4" ht="15.75" thickBot="1" x14ac:dyDescent="0.3">
      <c r="B678" t="str">
        <f t="shared" si="22"/>
        <v/>
      </c>
      <c r="C678">
        <f t="shared" si="21"/>
        <v>0</v>
      </c>
      <c r="D678" s="18"/>
    </row>
    <row r="679" spans="2:4" ht="15.75" thickBot="1" x14ac:dyDescent="0.3">
      <c r="B679" t="str">
        <f t="shared" si="22"/>
        <v/>
      </c>
      <c r="C679">
        <f t="shared" si="21"/>
        <v>0</v>
      </c>
      <c r="D679" s="18"/>
    </row>
    <row r="680" spans="2:4" ht="15.75" thickBot="1" x14ac:dyDescent="0.3">
      <c r="B680" t="str">
        <f t="shared" si="22"/>
        <v/>
      </c>
      <c r="C680">
        <f t="shared" si="21"/>
        <v>0</v>
      </c>
      <c r="D680" s="18"/>
    </row>
    <row r="681" spans="2:4" ht="15.75" thickBot="1" x14ac:dyDescent="0.3">
      <c r="B681" t="str">
        <f t="shared" si="22"/>
        <v/>
      </c>
      <c r="C681">
        <f t="shared" si="21"/>
        <v>0</v>
      </c>
      <c r="D681" s="18"/>
    </row>
    <row r="682" spans="2:4" ht="15.75" thickBot="1" x14ac:dyDescent="0.3">
      <c r="B682" t="str">
        <f t="shared" si="22"/>
        <v/>
      </c>
      <c r="C682">
        <f t="shared" si="21"/>
        <v>0</v>
      </c>
      <c r="D682" s="18"/>
    </row>
    <row r="683" spans="2:4" ht="15.75" thickBot="1" x14ac:dyDescent="0.3">
      <c r="B683" t="str">
        <f t="shared" si="22"/>
        <v/>
      </c>
      <c r="C683">
        <f t="shared" si="21"/>
        <v>0</v>
      </c>
      <c r="D683" s="18"/>
    </row>
    <row r="684" spans="2:4" ht="15.75" thickBot="1" x14ac:dyDescent="0.3">
      <c r="B684" t="str">
        <f t="shared" si="22"/>
        <v/>
      </c>
      <c r="C684">
        <f t="shared" si="21"/>
        <v>0</v>
      </c>
      <c r="D684" s="18"/>
    </row>
    <row r="685" spans="2:4" ht="15.75" thickBot="1" x14ac:dyDescent="0.3">
      <c r="B685" t="str">
        <f t="shared" si="22"/>
        <v/>
      </c>
      <c r="C685">
        <f t="shared" si="21"/>
        <v>0</v>
      </c>
      <c r="D685" s="18"/>
    </row>
    <row r="686" spans="2:4" ht="15.75" thickBot="1" x14ac:dyDescent="0.3">
      <c r="B686" t="str">
        <f t="shared" si="22"/>
        <v/>
      </c>
      <c r="C686">
        <f t="shared" si="21"/>
        <v>0</v>
      </c>
      <c r="D686" s="18"/>
    </row>
    <row r="687" spans="2:4" ht="15.75" thickBot="1" x14ac:dyDescent="0.3">
      <c r="B687" t="str">
        <f t="shared" si="22"/>
        <v/>
      </c>
      <c r="C687">
        <f t="shared" si="21"/>
        <v>0</v>
      </c>
      <c r="D687" s="18"/>
    </row>
    <row r="688" spans="2:4" ht="15.75" thickBot="1" x14ac:dyDescent="0.3">
      <c r="B688" t="str">
        <f t="shared" si="22"/>
        <v/>
      </c>
      <c r="C688">
        <f t="shared" si="21"/>
        <v>0</v>
      </c>
      <c r="D688" s="18"/>
    </row>
    <row r="689" spans="2:4" ht="15.75" thickBot="1" x14ac:dyDescent="0.3">
      <c r="B689" t="str">
        <f t="shared" si="22"/>
        <v/>
      </c>
      <c r="C689">
        <f t="shared" si="21"/>
        <v>0</v>
      </c>
      <c r="D689" s="18"/>
    </row>
    <row r="690" spans="2:4" ht="15.75" thickBot="1" x14ac:dyDescent="0.3">
      <c r="B690" t="str">
        <f t="shared" si="22"/>
        <v/>
      </c>
      <c r="C690">
        <f t="shared" si="21"/>
        <v>0</v>
      </c>
      <c r="D690" s="18"/>
    </row>
    <row r="691" spans="2:4" ht="15.75" thickBot="1" x14ac:dyDescent="0.3">
      <c r="B691" t="str">
        <f t="shared" si="22"/>
        <v/>
      </c>
      <c r="C691">
        <f t="shared" si="21"/>
        <v>0</v>
      </c>
      <c r="D691" s="18"/>
    </row>
    <row r="692" spans="2:4" ht="15.75" thickBot="1" x14ac:dyDescent="0.3">
      <c r="B692" t="str">
        <f t="shared" si="22"/>
        <v/>
      </c>
      <c r="C692">
        <f t="shared" si="21"/>
        <v>0</v>
      </c>
      <c r="D692" s="18"/>
    </row>
    <row r="693" spans="2:4" ht="15.75" thickBot="1" x14ac:dyDescent="0.3">
      <c r="B693" t="str">
        <f t="shared" si="22"/>
        <v/>
      </c>
      <c r="C693">
        <f t="shared" si="21"/>
        <v>0</v>
      </c>
      <c r="D693" s="18"/>
    </row>
    <row r="694" spans="2:4" ht="15.75" thickBot="1" x14ac:dyDescent="0.3">
      <c r="B694" t="str">
        <f t="shared" si="22"/>
        <v/>
      </c>
      <c r="C694">
        <f t="shared" si="21"/>
        <v>0</v>
      </c>
      <c r="D694" s="18"/>
    </row>
    <row r="695" spans="2:4" ht="15.75" thickBot="1" x14ac:dyDescent="0.3">
      <c r="B695" t="str">
        <f t="shared" si="22"/>
        <v/>
      </c>
      <c r="C695">
        <f t="shared" si="21"/>
        <v>0</v>
      </c>
      <c r="D695" s="18"/>
    </row>
    <row r="696" spans="2:4" ht="15.75" thickBot="1" x14ac:dyDescent="0.3">
      <c r="B696" t="str">
        <f t="shared" si="22"/>
        <v/>
      </c>
      <c r="C696">
        <f t="shared" si="21"/>
        <v>0</v>
      </c>
      <c r="D696" s="18"/>
    </row>
    <row r="697" spans="2:4" ht="15.75" thickBot="1" x14ac:dyDescent="0.3">
      <c r="B697" t="str">
        <f t="shared" si="22"/>
        <v/>
      </c>
      <c r="C697">
        <f t="shared" si="21"/>
        <v>0</v>
      </c>
      <c r="D697" s="18"/>
    </row>
    <row r="698" spans="2:4" ht="15.75" thickBot="1" x14ac:dyDescent="0.3">
      <c r="B698" t="str">
        <f t="shared" si="22"/>
        <v/>
      </c>
      <c r="C698">
        <f t="shared" si="21"/>
        <v>0</v>
      </c>
      <c r="D698" s="18"/>
    </row>
    <row r="699" spans="2:4" ht="15.75" thickBot="1" x14ac:dyDescent="0.3">
      <c r="B699" t="str">
        <f t="shared" si="22"/>
        <v/>
      </c>
      <c r="C699">
        <f t="shared" si="21"/>
        <v>0</v>
      </c>
      <c r="D699" s="18"/>
    </row>
    <row r="700" spans="2:4" ht="15.75" thickBot="1" x14ac:dyDescent="0.3">
      <c r="B700" t="str">
        <f t="shared" si="22"/>
        <v/>
      </c>
      <c r="C700">
        <f t="shared" si="21"/>
        <v>0</v>
      </c>
      <c r="D700" s="18"/>
    </row>
    <row r="701" spans="2:4" ht="15.75" thickBot="1" x14ac:dyDescent="0.3">
      <c r="B701" t="str">
        <f t="shared" si="22"/>
        <v/>
      </c>
      <c r="C701">
        <f t="shared" si="21"/>
        <v>0</v>
      </c>
      <c r="D701" s="18"/>
    </row>
    <row r="702" spans="2:4" ht="15.75" thickBot="1" x14ac:dyDescent="0.3">
      <c r="B702" t="str">
        <f t="shared" si="22"/>
        <v/>
      </c>
      <c r="C702">
        <f t="shared" si="21"/>
        <v>0</v>
      </c>
      <c r="D702" s="18"/>
    </row>
    <row r="703" spans="2:4" ht="15.75" thickBot="1" x14ac:dyDescent="0.3">
      <c r="B703" t="str">
        <f t="shared" si="22"/>
        <v/>
      </c>
      <c r="C703">
        <f t="shared" si="21"/>
        <v>0</v>
      </c>
      <c r="D703" s="18"/>
    </row>
    <row r="704" spans="2:4" ht="15.75" thickBot="1" x14ac:dyDescent="0.3">
      <c r="B704" t="str">
        <f t="shared" si="22"/>
        <v/>
      </c>
      <c r="C704">
        <f t="shared" si="21"/>
        <v>0</v>
      </c>
      <c r="D704" s="18"/>
    </row>
    <row r="705" spans="2:4" ht="15.75" thickBot="1" x14ac:dyDescent="0.3">
      <c r="B705" t="str">
        <f t="shared" si="22"/>
        <v/>
      </c>
      <c r="C705">
        <f t="shared" si="21"/>
        <v>0</v>
      </c>
      <c r="D705" s="18"/>
    </row>
    <row r="706" spans="2:4" ht="15.75" thickBot="1" x14ac:dyDescent="0.3">
      <c r="B706" t="str">
        <f t="shared" si="22"/>
        <v/>
      </c>
      <c r="C706">
        <f t="shared" si="21"/>
        <v>0</v>
      </c>
      <c r="D706" s="18"/>
    </row>
    <row r="707" spans="2:4" ht="15.75" thickBot="1" x14ac:dyDescent="0.3">
      <c r="B707" t="str">
        <f t="shared" si="22"/>
        <v/>
      </c>
      <c r="C707">
        <f t="shared" si="21"/>
        <v>0</v>
      </c>
      <c r="D707" s="18"/>
    </row>
    <row r="708" spans="2:4" ht="15.75" thickBot="1" x14ac:dyDescent="0.3">
      <c r="B708" t="str">
        <f t="shared" si="22"/>
        <v/>
      </c>
      <c r="C708">
        <f t="shared" si="21"/>
        <v>0</v>
      </c>
      <c r="D708" s="18"/>
    </row>
    <row r="709" spans="2:4" ht="15.75" thickBot="1" x14ac:dyDescent="0.3">
      <c r="B709" t="str">
        <f t="shared" si="22"/>
        <v/>
      </c>
      <c r="C709">
        <f t="shared" si="21"/>
        <v>0</v>
      </c>
      <c r="D709" s="18"/>
    </row>
    <row r="710" spans="2:4" ht="15.75" thickBot="1" x14ac:dyDescent="0.3">
      <c r="B710" t="str">
        <f t="shared" si="22"/>
        <v/>
      </c>
      <c r="C710">
        <f t="shared" si="21"/>
        <v>0</v>
      </c>
      <c r="D710" s="18"/>
    </row>
    <row r="711" spans="2:4" ht="15.75" thickBot="1" x14ac:dyDescent="0.3">
      <c r="B711" t="str">
        <f t="shared" si="22"/>
        <v/>
      </c>
      <c r="C711">
        <f t="shared" ref="C711:C774" si="23">D711</f>
        <v>0</v>
      </c>
      <c r="D711" s="18"/>
    </row>
    <row r="712" spans="2:4" ht="15.75" thickBot="1" x14ac:dyDescent="0.3">
      <c r="B712" t="str">
        <f t="shared" ref="B712:B775" si="24">IF(C712=C711,"",C712)</f>
        <v/>
      </c>
      <c r="C712">
        <f t="shared" si="23"/>
        <v>0</v>
      </c>
      <c r="D712" s="18"/>
    </row>
    <row r="713" spans="2:4" ht="15.75" thickBot="1" x14ac:dyDescent="0.3">
      <c r="B713" t="str">
        <f t="shared" si="24"/>
        <v/>
      </c>
      <c r="C713">
        <f t="shared" si="23"/>
        <v>0</v>
      </c>
      <c r="D713" s="18"/>
    </row>
    <row r="714" spans="2:4" ht="15.75" thickBot="1" x14ac:dyDescent="0.3">
      <c r="B714" t="str">
        <f t="shared" si="24"/>
        <v/>
      </c>
      <c r="C714">
        <f t="shared" si="23"/>
        <v>0</v>
      </c>
      <c r="D714" s="18"/>
    </row>
    <row r="715" spans="2:4" ht="15.75" thickBot="1" x14ac:dyDescent="0.3">
      <c r="B715" t="str">
        <f t="shared" si="24"/>
        <v/>
      </c>
      <c r="C715">
        <f t="shared" si="23"/>
        <v>0</v>
      </c>
      <c r="D715" s="18"/>
    </row>
    <row r="716" spans="2:4" ht="15.75" thickBot="1" x14ac:dyDescent="0.3">
      <c r="B716" t="str">
        <f t="shared" si="24"/>
        <v/>
      </c>
      <c r="C716">
        <f t="shared" si="23"/>
        <v>0</v>
      </c>
      <c r="D716" s="18"/>
    </row>
    <row r="717" spans="2:4" ht="15.75" thickBot="1" x14ac:dyDescent="0.3">
      <c r="B717" t="str">
        <f t="shared" si="24"/>
        <v/>
      </c>
      <c r="C717">
        <f t="shared" si="23"/>
        <v>0</v>
      </c>
      <c r="D717" s="18"/>
    </row>
    <row r="718" spans="2:4" ht="15.75" thickBot="1" x14ac:dyDescent="0.3">
      <c r="B718" t="str">
        <f t="shared" si="24"/>
        <v/>
      </c>
      <c r="C718">
        <f t="shared" si="23"/>
        <v>0</v>
      </c>
      <c r="D718" s="18"/>
    </row>
    <row r="719" spans="2:4" ht="15.75" thickBot="1" x14ac:dyDescent="0.3">
      <c r="B719" t="str">
        <f t="shared" si="24"/>
        <v/>
      </c>
      <c r="C719">
        <f t="shared" si="23"/>
        <v>0</v>
      </c>
      <c r="D719" s="18"/>
    </row>
    <row r="720" spans="2:4" ht="15.75" thickBot="1" x14ac:dyDescent="0.3">
      <c r="B720" t="str">
        <f t="shared" si="24"/>
        <v/>
      </c>
      <c r="C720">
        <f t="shared" si="23"/>
        <v>0</v>
      </c>
      <c r="D720" s="18"/>
    </row>
    <row r="721" spans="2:4" ht="15.75" thickBot="1" x14ac:dyDescent="0.3">
      <c r="B721" t="str">
        <f t="shared" si="24"/>
        <v/>
      </c>
      <c r="C721">
        <f t="shared" si="23"/>
        <v>0</v>
      </c>
      <c r="D721" s="18"/>
    </row>
    <row r="722" spans="2:4" ht="15.75" thickBot="1" x14ac:dyDescent="0.3">
      <c r="B722" t="str">
        <f t="shared" si="24"/>
        <v/>
      </c>
      <c r="C722">
        <f t="shared" si="23"/>
        <v>0</v>
      </c>
      <c r="D722" s="18"/>
    </row>
    <row r="723" spans="2:4" ht="15.75" thickBot="1" x14ac:dyDescent="0.3">
      <c r="B723" t="str">
        <f t="shared" si="24"/>
        <v/>
      </c>
      <c r="C723">
        <f t="shared" si="23"/>
        <v>0</v>
      </c>
      <c r="D723" s="18"/>
    </row>
    <row r="724" spans="2:4" ht="15.75" thickBot="1" x14ac:dyDescent="0.3">
      <c r="B724" t="str">
        <f t="shared" si="24"/>
        <v/>
      </c>
      <c r="C724">
        <f t="shared" si="23"/>
        <v>0</v>
      </c>
      <c r="D724" s="18"/>
    </row>
    <row r="725" spans="2:4" ht="15.75" thickBot="1" x14ac:dyDescent="0.3">
      <c r="B725" t="str">
        <f t="shared" si="24"/>
        <v/>
      </c>
      <c r="C725">
        <f t="shared" si="23"/>
        <v>0</v>
      </c>
      <c r="D725" s="18"/>
    </row>
    <row r="726" spans="2:4" ht="15.75" thickBot="1" x14ac:dyDescent="0.3">
      <c r="B726" t="str">
        <f t="shared" si="24"/>
        <v/>
      </c>
      <c r="C726">
        <f t="shared" si="23"/>
        <v>0</v>
      </c>
      <c r="D726" s="18"/>
    </row>
    <row r="727" spans="2:4" ht="15.75" thickBot="1" x14ac:dyDescent="0.3">
      <c r="B727" t="str">
        <f t="shared" si="24"/>
        <v/>
      </c>
      <c r="C727">
        <f t="shared" si="23"/>
        <v>0</v>
      </c>
      <c r="D727" s="18"/>
    </row>
    <row r="728" spans="2:4" ht="15.75" thickBot="1" x14ac:dyDescent="0.3">
      <c r="B728" t="str">
        <f t="shared" si="24"/>
        <v/>
      </c>
      <c r="C728">
        <f t="shared" si="23"/>
        <v>0</v>
      </c>
      <c r="D728" s="18"/>
    </row>
    <row r="729" spans="2:4" ht="15.75" thickBot="1" x14ac:dyDescent="0.3">
      <c r="B729" t="str">
        <f t="shared" si="24"/>
        <v/>
      </c>
      <c r="C729">
        <f t="shared" si="23"/>
        <v>0</v>
      </c>
      <c r="D729" s="18"/>
    </row>
    <row r="730" spans="2:4" ht="15.75" thickBot="1" x14ac:dyDescent="0.3">
      <c r="B730" t="str">
        <f t="shared" si="24"/>
        <v/>
      </c>
      <c r="C730">
        <f t="shared" si="23"/>
        <v>0</v>
      </c>
      <c r="D730" s="18"/>
    </row>
    <row r="731" spans="2:4" ht="15.75" thickBot="1" x14ac:dyDescent="0.3">
      <c r="B731" t="str">
        <f t="shared" si="24"/>
        <v/>
      </c>
      <c r="C731">
        <f t="shared" si="23"/>
        <v>0</v>
      </c>
      <c r="D731" s="18"/>
    </row>
    <row r="732" spans="2:4" ht="15.75" thickBot="1" x14ac:dyDescent="0.3">
      <c r="B732" t="str">
        <f t="shared" si="24"/>
        <v/>
      </c>
      <c r="C732">
        <f t="shared" si="23"/>
        <v>0</v>
      </c>
      <c r="D732" s="18"/>
    </row>
    <row r="733" spans="2:4" ht="15.75" thickBot="1" x14ac:dyDescent="0.3">
      <c r="B733" t="str">
        <f t="shared" si="24"/>
        <v/>
      </c>
      <c r="C733">
        <f t="shared" si="23"/>
        <v>0</v>
      </c>
      <c r="D733" s="18"/>
    </row>
    <row r="734" spans="2:4" ht="15.75" thickBot="1" x14ac:dyDescent="0.3">
      <c r="B734" t="str">
        <f t="shared" si="24"/>
        <v/>
      </c>
      <c r="C734">
        <f t="shared" si="23"/>
        <v>0</v>
      </c>
      <c r="D734" s="18"/>
    </row>
    <row r="735" spans="2:4" ht="15.75" thickBot="1" x14ac:dyDescent="0.3">
      <c r="B735" t="str">
        <f t="shared" si="24"/>
        <v/>
      </c>
      <c r="C735">
        <f t="shared" si="23"/>
        <v>0</v>
      </c>
      <c r="D735" s="18"/>
    </row>
    <row r="736" spans="2:4" ht="15.75" thickBot="1" x14ac:dyDescent="0.3">
      <c r="B736" t="str">
        <f t="shared" si="24"/>
        <v/>
      </c>
      <c r="C736">
        <f t="shared" si="23"/>
        <v>0</v>
      </c>
      <c r="D736" s="18"/>
    </row>
    <row r="737" spans="2:4" ht="15.75" thickBot="1" x14ac:dyDescent="0.3">
      <c r="B737" t="str">
        <f t="shared" si="24"/>
        <v/>
      </c>
      <c r="C737">
        <f t="shared" si="23"/>
        <v>0</v>
      </c>
      <c r="D737" s="18"/>
    </row>
    <row r="738" spans="2:4" ht="15.75" thickBot="1" x14ac:dyDescent="0.3">
      <c r="B738" t="str">
        <f t="shared" si="24"/>
        <v/>
      </c>
      <c r="C738">
        <f t="shared" si="23"/>
        <v>0</v>
      </c>
      <c r="D738" s="18"/>
    </row>
    <row r="739" spans="2:4" ht="15.75" thickBot="1" x14ac:dyDescent="0.3">
      <c r="B739" t="str">
        <f t="shared" si="24"/>
        <v/>
      </c>
      <c r="C739">
        <f t="shared" si="23"/>
        <v>0</v>
      </c>
      <c r="D739" s="18"/>
    </row>
    <row r="740" spans="2:4" ht="15.75" thickBot="1" x14ac:dyDescent="0.3">
      <c r="B740" t="str">
        <f t="shared" si="24"/>
        <v/>
      </c>
      <c r="C740">
        <f t="shared" si="23"/>
        <v>0</v>
      </c>
      <c r="D740" s="18"/>
    </row>
    <row r="741" spans="2:4" ht="15.75" thickBot="1" x14ac:dyDescent="0.3">
      <c r="B741" t="str">
        <f t="shared" si="24"/>
        <v/>
      </c>
      <c r="C741">
        <f t="shared" si="23"/>
        <v>0</v>
      </c>
      <c r="D741" s="18"/>
    </row>
    <row r="742" spans="2:4" ht="15.75" thickBot="1" x14ac:dyDescent="0.3">
      <c r="B742" t="str">
        <f t="shared" si="24"/>
        <v/>
      </c>
      <c r="C742">
        <f t="shared" si="23"/>
        <v>0</v>
      </c>
      <c r="D742" s="18"/>
    </row>
    <row r="743" spans="2:4" ht="15.75" thickBot="1" x14ac:dyDescent="0.3">
      <c r="B743" t="str">
        <f t="shared" si="24"/>
        <v/>
      </c>
      <c r="C743">
        <f t="shared" si="23"/>
        <v>0</v>
      </c>
      <c r="D743" s="18"/>
    </row>
    <row r="744" spans="2:4" ht="15.75" thickBot="1" x14ac:dyDescent="0.3">
      <c r="B744" t="str">
        <f t="shared" si="24"/>
        <v/>
      </c>
      <c r="C744">
        <f t="shared" si="23"/>
        <v>0</v>
      </c>
      <c r="D744" s="18"/>
    </row>
    <row r="745" spans="2:4" ht="15.75" thickBot="1" x14ac:dyDescent="0.3">
      <c r="B745" t="str">
        <f t="shared" si="24"/>
        <v/>
      </c>
      <c r="C745">
        <f t="shared" si="23"/>
        <v>0</v>
      </c>
      <c r="D745" s="18"/>
    </row>
    <row r="746" spans="2:4" ht="15.75" thickBot="1" x14ac:dyDescent="0.3">
      <c r="B746" t="str">
        <f t="shared" si="24"/>
        <v/>
      </c>
      <c r="C746">
        <f t="shared" si="23"/>
        <v>0</v>
      </c>
      <c r="D746" s="18"/>
    </row>
    <row r="747" spans="2:4" ht="15.75" thickBot="1" x14ac:dyDescent="0.3">
      <c r="B747" t="str">
        <f t="shared" si="24"/>
        <v/>
      </c>
      <c r="C747">
        <f t="shared" si="23"/>
        <v>0</v>
      </c>
      <c r="D747" s="18"/>
    </row>
    <row r="748" spans="2:4" ht="15.75" thickBot="1" x14ac:dyDescent="0.3">
      <c r="B748" t="str">
        <f t="shared" si="24"/>
        <v/>
      </c>
      <c r="C748">
        <f t="shared" si="23"/>
        <v>0</v>
      </c>
      <c r="D748" s="18"/>
    </row>
    <row r="749" spans="2:4" ht="15.75" thickBot="1" x14ac:dyDescent="0.3">
      <c r="B749" t="str">
        <f t="shared" si="24"/>
        <v/>
      </c>
      <c r="C749">
        <f t="shared" si="23"/>
        <v>0</v>
      </c>
      <c r="D749" s="18"/>
    </row>
    <row r="750" spans="2:4" ht="15.75" thickBot="1" x14ac:dyDescent="0.3">
      <c r="B750" t="str">
        <f t="shared" si="24"/>
        <v/>
      </c>
      <c r="C750">
        <f t="shared" si="23"/>
        <v>0</v>
      </c>
      <c r="D750" s="18"/>
    </row>
    <row r="751" spans="2:4" ht="15.75" thickBot="1" x14ac:dyDescent="0.3">
      <c r="B751" t="str">
        <f t="shared" si="24"/>
        <v/>
      </c>
      <c r="C751">
        <f t="shared" si="23"/>
        <v>0</v>
      </c>
      <c r="D751" s="18"/>
    </row>
    <row r="752" spans="2:4" ht="15.75" thickBot="1" x14ac:dyDescent="0.3">
      <c r="B752" t="str">
        <f t="shared" si="24"/>
        <v/>
      </c>
      <c r="C752">
        <f t="shared" si="23"/>
        <v>0</v>
      </c>
      <c r="D752" s="18"/>
    </row>
    <row r="753" spans="2:4" ht="15.75" thickBot="1" x14ac:dyDescent="0.3">
      <c r="B753" t="str">
        <f t="shared" si="24"/>
        <v/>
      </c>
      <c r="C753">
        <f t="shared" si="23"/>
        <v>0</v>
      </c>
      <c r="D753" s="18"/>
    </row>
    <row r="754" spans="2:4" ht="15.75" thickBot="1" x14ac:dyDescent="0.3">
      <c r="B754" t="str">
        <f t="shared" si="24"/>
        <v/>
      </c>
      <c r="C754">
        <f t="shared" si="23"/>
        <v>0</v>
      </c>
      <c r="D754" s="18"/>
    </row>
    <row r="755" spans="2:4" ht="15.75" thickBot="1" x14ac:dyDescent="0.3">
      <c r="B755" t="str">
        <f t="shared" si="24"/>
        <v/>
      </c>
      <c r="C755">
        <f t="shared" si="23"/>
        <v>0</v>
      </c>
      <c r="D755" s="18"/>
    </row>
    <row r="756" spans="2:4" ht="15.75" thickBot="1" x14ac:dyDescent="0.3">
      <c r="B756" t="str">
        <f t="shared" si="24"/>
        <v/>
      </c>
      <c r="C756">
        <f t="shared" si="23"/>
        <v>0</v>
      </c>
      <c r="D756" s="18"/>
    </row>
    <row r="757" spans="2:4" ht="15.75" thickBot="1" x14ac:dyDescent="0.3">
      <c r="B757" t="str">
        <f t="shared" si="24"/>
        <v/>
      </c>
      <c r="C757">
        <f t="shared" si="23"/>
        <v>0</v>
      </c>
      <c r="D757" s="18"/>
    </row>
    <row r="758" spans="2:4" ht="15.75" thickBot="1" x14ac:dyDescent="0.3">
      <c r="B758" t="str">
        <f t="shared" si="24"/>
        <v/>
      </c>
      <c r="C758">
        <f t="shared" si="23"/>
        <v>0</v>
      </c>
      <c r="D758" s="18"/>
    </row>
    <row r="759" spans="2:4" ht="15.75" thickBot="1" x14ac:dyDescent="0.3">
      <c r="B759" t="str">
        <f t="shared" si="24"/>
        <v/>
      </c>
      <c r="C759">
        <f t="shared" si="23"/>
        <v>0</v>
      </c>
      <c r="D759" s="18"/>
    </row>
    <row r="760" spans="2:4" ht="15.75" thickBot="1" x14ac:dyDescent="0.3">
      <c r="B760" t="str">
        <f t="shared" si="24"/>
        <v/>
      </c>
      <c r="C760">
        <f t="shared" si="23"/>
        <v>0</v>
      </c>
      <c r="D760" s="18"/>
    </row>
    <row r="761" spans="2:4" ht="15.75" thickBot="1" x14ac:dyDescent="0.3">
      <c r="B761" t="str">
        <f t="shared" si="24"/>
        <v/>
      </c>
      <c r="C761">
        <f t="shared" si="23"/>
        <v>0</v>
      </c>
      <c r="D761" s="18"/>
    </row>
    <row r="762" spans="2:4" ht="15.75" thickBot="1" x14ac:dyDescent="0.3">
      <c r="B762" t="str">
        <f t="shared" si="24"/>
        <v/>
      </c>
      <c r="C762">
        <f t="shared" si="23"/>
        <v>0</v>
      </c>
      <c r="D762" s="18"/>
    </row>
    <row r="763" spans="2:4" ht="15.75" thickBot="1" x14ac:dyDescent="0.3">
      <c r="B763" t="str">
        <f t="shared" si="24"/>
        <v/>
      </c>
      <c r="C763">
        <f t="shared" si="23"/>
        <v>0</v>
      </c>
      <c r="D763" s="18"/>
    </row>
    <row r="764" spans="2:4" ht="15.75" thickBot="1" x14ac:dyDescent="0.3">
      <c r="B764" t="str">
        <f t="shared" si="24"/>
        <v/>
      </c>
      <c r="C764">
        <f t="shared" si="23"/>
        <v>0</v>
      </c>
      <c r="D764" s="18"/>
    </row>
    <row r="765" spans="2:4" ht="15.75" thickBot="1" x14ac:dyDescent="0.3">
      <c r="B765" t="str">
        <f t="shared" si="24"/>
        <v/>
      </c>
      <c r="C765">
        <f t="shared" si="23"/>
        <v>0</v>
      </c>
      <c r="D765" s="18"/>
    </row>
    <row r="766" spans="2:4" ht="15.75" thickBot="1" x14ac:dyDescent="0.3">
      <c r="B766" t="str">
        <f t="shared" si="24"/>
        <v/>
      </c>
      <c r="C766">
        <f t="shared" si="23"/>
        <v>0</v>
      </c>
      <c r="D766" s="18"/>
    </row>
    <row r="767" spans="2:4" ht="15.75" thickBot="1" x14ac:dyDescent="0.3">
      <c r="B767" t="str">
        <f t="shared" si="24"/>
        <v/>
      </c>
      <c r="C767">
        <f t="shared" si="23"/>
        <v>0</v>
      </c>
      <c r="D767" s="18"/>
    </row>
    <row r="768" spans="2:4" ht="15.75" thickBot="1" x14ac:dyDescent="0.3">
      <c r="B768" t="str">
        <f t="shared" si="24"/>
        <v/>
      </c>
      <c r="C768">
        <f t="shared" si="23"/>
        <v>0</v>
      </c>
      <c r="D768" s="18"/>
    </row>
    <row r="769" spans="2:4" ht="15.75" thickBot="1" x14ac:dyDescent="0.3">
      <c r="B769" t="str">
        <f t="shared" si="24"/>
        <v/>
      </c>
      <c r="C769">
        <f t="shared" si="23"/>
        <v>0</v>
      </c>
      <c r="D769" s="18"/>
    </row>
    <row r="770" spans="2:4" ht="15.75" thickBot="1" x14ac:dyDescent="0.3">
      <c r="B770" t="str">
        <f t="shared" si="24"/>
        <v/>
      </c>
      <c r="C770">
        <f t="shared" si="23"/>
        <v>0</v>
      </c>
      <c r="D770" s="18"/>
    </row>
    <row r="771" spans="2:4" ht="15.75" thickBot="1" x14ac:dyDescent="0.3">
      <c r="B771" t="str">
        <f t="shared" si="24"/>
        <v/>
      </c>
      <c r="C771">
        <f t="shared" si="23"/>
        <v>0</v>
      </c>
      <c r="D771" s="18"/>
    </row>
    <row r="772" spans="2:4" ht="15.75" thickBot="1" x14ac:dyDescent="0.3">
      <c r="B772" t="str">
        <f t="shared" si="24"/>
        <v/>
      </c>
      <c r="C772">
        <f t="shared" si="23"/>
        <v>0</v>
      </c>
      <c r="D772" s="18"/>
    </row>
    <row r="773" spans="2:4" ht="15.75" thickBot="1" x14ac:dyDescent="0.3">
      <c r="B773" t="str">
        <f t="shared" si="24"/>
        <v/>
      </c>
      <c r="C773">
        <f t="shared" si="23"/>
        <v>0</v>
      </c>
      <c r="D773" s="18"/>
    </row>
    <row r="774" spans="2:4" ht="15.75" thickBot="1" x14ac:dyDescent="0.3">
      <c r="B774" t="str">
        <f t="shared" si="24"/>
        <v/>
      </c>
      <c r="C774">
        <f t="shared" si="23"/>
        <v>0</v>
      </c>
      <c r="D774" s="18"/>
    </row>
    <row r="775" spans="2:4" ht="15.75" thickBot="1" x14ac:dyDescent="0.3">
      <c r="B775" t="str">
        <f t="shared" si="24"/>
        <v/>
      </c>
      <c r="C775">
        <f t="shared" ref="C775:C838" si="25">D775</f>
        <v>0</v>
      </c>
      <c r="D775" s="18"/>
    </row>
    <row r="776" spans="2:4" ht="15.75" thickBot="1" x14ac:dyDescent="0.3">
      <c r="B776" t="str">
        <f t="shared" ref="B776:B839" si="26">IF(C776=C775,"",C776)</f>
        <v/>
      </c>
      <c r="C776">
        <f t="shared" si="25"/>
        <v>0</v>
      </c>
      <c r="D776" s="18"/>
    </row>
    <row r="777" spans="2:4" ht="15.75" thickBot="1" x14ac:dyDescent="0.3">
      <c r="B777" t="str">
        <f t="shared" si="26"/>
        <v/>
      </c>
      <c r="C777">
        <f t="shared" si="25"/>
        <v>0</v>
      </c>
      <c r="D777" s="18"/>
    </row>
    <row r="778" spans="2:4" ht="15.75" thickBot="1" x14ac:dyDescent="0.3">
      <c r="B778" t="str">
        <f t="shared" si="26"/>
        <v/>
      </c>
      <c r="C778">
        <f t="shared" si="25"/>
        <v>0</v>
      </c>
      <c r="D778" s="18"/>
    </row>
    <row r="779" spans="2:4" ht="15.75" thickBot="1" x14ac:dyDescent="0.3">
      <c r="B779" t="str">
        <f t="shared" si="26"/>
        <v/>
      </c>
      <c r="C779">
        <f t="shared" si="25"/>
        <v>0</v>
      </c>
      <c r="D779" s="18"/>
    </row>
    <row r="780" spans="2:4" ht="15.75" thickBot="1" x14ac:dyDescent="0.3">
      <c r="B780" t="str">
        <f t="shared" si="26"/>
        <v/>
      </c>
      <c r="C780">
        <f t="shared" si="25"/>
        <v>0</v>
      </c>
      <c r="D780" s="18"/>
    </row>
    <row r="781" spans="2:4" ht="15.75" thickBot="1" x14ac:dyDescent="0.3">
      <c r="B781" t="str">
        <f t="shared" si="26"/>
        <v/>
      </c>
      <c r="C781">
        <f t="shared" si="25"/>
        <v>0</v>
      </c>
      <c r="D781" s="18"/>
    </row>
    <row r="782" spans="2:4" ht="15.75" thickBot="1" x14ac:dyDescent="0.3">
      <c r="B782" t="str">
        <f t="shared" si="26"/>
        <v/>
      </c>
      <c r="C782">
        <f t="shared" si="25"/>
        <v>0</v>
      </c>
      <c r="D782" s="18"/>
    </row>
    <row r="783" spans="2:4" ht="15.75" thickBot="1" x14ac:dyDescent="0.3">
      <c r="B783" t="str">
        <f t="shared" si="26"/>
        <v/>
      </c>
      <c r="C783">
        <f t="shared" si="25"/>
        <v>0</v>
      </c>
      <c r="D783" s="18"/>
    </row>
    <row r="784" spans="2:4" ht="15.75" thickBot="1" x14ac:dyDescent="0.3">
      <c r="B784" t="str">
        <f t="shared" si="26"/>
        <v/>
      </c>
      <c r="C784">
        <f t="shared" si="25"/>
        <v>0</v>
      </c>
      <c r="D784" s="18"/>
    </row>
    <row r="785" spans="2:4" ht="15.75" thickBot="1" x14ac:dyDescent="0.3">
      <c r="B785" t="str">
        <f t="shared" si="26"/>
        <v/>
      </c>
      <c r="C785">
        <f t="shared" si="25"/>
        <v>0</v>
      </c>
      <c r="D785" s="18"/>
    </row>
    <row r="786" spans="2:4" ht="15.75" thickBot="1" x14ac:dyDescent="0.3">
      <c r="B786" t="str">
        <f t="shared" si="26"/>
        <v/>
      </c>
      <c r="C786">
        <f t="shared" si="25"/>
        <v>0</v>
      </c>
      <c r="D786" s="18"/>
    </row>
    <row r="787" spans="2:4" ht="15.75" thickBot="1" x14ac:dyDescent="0.3">
      <c r="B787" t="str">
        <f t="shared" si="26"/>
        <v/>
      </c>
      <c r="C787">
        <f t="shared" si="25"/>
        <v>0</v>
      </c>
      <c r="D787" s="18"/>
    </row>
    <row r="788" spans="2:4" ht="15.75" thickBot="1" x14ac:dyDescent="0.3">
      <c r="B788" t="str">
        <f t="shared" si="26"/>
        <v/>
      </c>
      <c r="C788">
        <f t="shared" si="25"/>
        <v>0</v>
      </c>
      <c r="D788" s="18"/>
    </row>
    <row r="789" spans="2:4" ht="15.75" thickBot="1" x14ac:dyDescent="0.3">
      <c r="B789" t="str">
        <f t="shared" si="26"/>
        <v/>
      </c>
      <c r="C789">
        <f t="shared" si="25"/>
        <v>0</v>
      </c>
      <c r="D789" s="18"/>
    </row>
    <row r="790" spans="2:4" ht="15.75" thickBot="1" x14ac:dyDescent="0.3">
      <c r="B790" t="str">
        <f t="shared" si="26"/>
        <v/>
      </c>
      <c r="C790">
        <f t="shared" si="25"/>
        <v>0</v>
      </c>
      <c r="D790" s="18"/>
    </row>
    <row r="791" spans="2:4" ht="15.75" thickBot="1" x14ac:dyDescent="0.3">
      <c r="B791" t="str">
        <f t="shared" si="26"/>
        <v/>
      </c>
      <c r="C791">
        <f t="shared" si="25"/>
        <v>0</v>
      </c>
      <c r="D791" s="18"/>
    </row>
    <row r="792" spans="2:4" ht="15.75" thickBot="1" x14ac:dyDescent="0.3">
      <c r="B792" t="str">
        <f t="shared" si="26"/>
        <v/>
      </c>
      <c r="C792">
        <f t="shared" si="25"/>
        <v>0</v>
      </c>
      <c r="D792" s="18"/>
    </row>
    <row r="793" spans="2:4" ht="15.75" thickBot="1" x14ac:dyDescent="0.3">
      <c r="B793" t="str">
        <f t="shared" si="26"/>
        <v/>
      </c>
      <c r="C793">
        <f t="shared" si="25"/>
        <v>0</v>
      </c>
      <c r="D793" s="18"/>
    </row>
    <row r="794" spans="2:4" ht="15.75" thickBot="1" x14ac:dyDescent="0.3">
      <c r="B794" t="str">
        <f t="shared" si="26"/>
        <v/>
      </c>
      <c r="C794">
        <f t="shared" si="25"/>
        <v>0</v>
      </c>
      <c r="D794" s="18"/>
    </row>
    <row r="795" spans="2:4" ht="15.75" thickBot="1" x14ac:dyDescent="0.3">
      <c r="B795" t="str">
        <f t="shared" si="26"/>
        <v/>
      </c>
      <c r="C795">
        <f t="shared" si="25"/>
        <v>0</v>
      </c>
      <c r="D795" s="18"/>
    </row>
    <row r="796" spans="2:4" ht="15.75" thickBot="1" x14ac:dyDescent="0.3">
      <c r="B796" t="str">
        <f t="shared" si="26"/>
        <v/>
      </c>
      <c r="C796">
        <f t="shared" si="25"/>
        <v>0</v>
      </c>
      <c r="D796" s="18"/>
    </row>
    <row r="797" spans="2:4" ht="15.75" thickBot="1" x14ac:dyDescent="0.3">
      <c r="B797" t="str">
        <f t="shared" si="26"/>
        <v/>
      </c>
      <c r="C797">
        <f t="shared" si="25"/>
        <v>0</v>
      </c>
      <c r="D797" s="18"/>
    </row>
    <row r="798" spans="2:4" ht="15.75" thickBot="1" x14ac:dyDescent="0.3">
      <c r="B798" t="str">
        <f t="shared" si="26"/>
        <v/>
      </c>
      <c r="C798">
        <f t="shared" si="25"/>
        <v>0</v>
      </c>
      <c r="D798" s="18"/>
    </row>
    <row r="799" spans="2:4" ht="15.75" thickBot="1" x14ac:dyDescent="0.3">
      <c r="B799" t="str">
        <f t="shared" si="26"/>
        <v/>
      </c>
      <c r="C799">
        <f t="shared" si="25"/>
        <v>0</v>
      </c>
      <c r="D799" s="18"/>
    </row>
    <row r="800" spans="2:4" ht="15.75" thickBot="1" x14ac:dyDescent="0.3">
      <c r="B800" t="str">
        <f t="shared" si="26"/>
        <v/>
      </c>
      <c r="C800">
        <f t="shared" si="25"/>
        <v>0</v>
      </c>
      <c r="D800" s="18"/>
    </row>
    <row r="801" spans="2:4" ht="15.75" thickBot="1" x14ac:dyDescent="0.3">
      <c r="B801" t="str">
        <f t="shared" si="26"/>
        <v/>
      </c>
      <c r="C801">
        <f t="shared" si="25"/>
        <v>0</v>
      </c>
      <c r="D801" s="18"/>
    </row>
    <row r="802" spans="2:4" ht="15.75" thickBot="1" x14ac:dyDescent="0.3">
      <c r="B802" t="str">
        <f t="shared" si="26"/>
        <v/>
      </c>
      <c r="C802">
        <f t="shared" si="25"/>
        <v>0</v>
      </c>
      <c r="D802" s="18"/>
    </row>
    <row r="803" spans="2:4" ht="15.75" thickBot="1" x14ac:dyDescent="0.3">
      <c r="B803" t="str">
        <f t="shared" si="26"/>
        <v/>
      </c>
      <c r="C803">
        <f t="shared" si="25"/>
        <v>0</v>
      </c>
      <c r="D803" s="18"/>
    </row>
    <row r="804" spans="2:4" ht="15.75" thickBot="1" x14ac:dyDescent="0.3">
      <c r="B804" t="str">
        <f t="shared" si="26"/>
        <v/>
      </c>
      <c r="C804">
        <f t="shared" si="25"/>
        <v>0</v>
      </c>
      <c r="D804" s="18"/>
    </row>
    <row r="805" spans="2:4" ht="15.75" thickBot="1" x14ac:dyDescent="0.3">
      <c r="B805" t="str">
        <f t="shared" si="26"/>
        <v/>
      </c>
      <c r="C805">
        <f t="shared" si="25"/>
        <v>0</v>
      </c>
      <c r="D805" s="18"/>
    </row>
    <row r="806" spans="2:4" ht="15.75" thickBot="1" x14ac:dyDescent="0.3">
      <c r="B806" t="str">
        <f t="shared" si="26"/>
        <v/>
      </c>
      <c r="C806">
        <f t="shared" si="25"/>
        <v>0</v>
      </c>
      <c r="D806" s="18"/>
    </row>
    <row r="807" spans="2:4" ht="15.75" thickBot="1" x14ac:dyDescent="0.3">
      <c r="B807" t="str">
        <f t="shared" si="26"/>
        <v/>
      </c>
      <c r="C807">
        <f t="shared" si="25"/>
        <v>0</v>
      </c>
      <c r="D807" s="18"/>
    </row>
    <row r="808" spans="2:4" ht="15.75" thickBot="1" x14ac:dyDescent="0.3">
      <c r="B808" t="str">
        <f t="shared" si="26"/>
        <v/>
      </c>
      <c r="C808">
        <f t="shared" si="25"/>
        <v>0</v>
      </c>
      <c r="D808" s="18"/>
    </row>
    <row r="809" spans="2:4" ht="15.75" thickBot="1" x14ac:dyDescent="0.3">
      <c r="B809" t="str">
        <f t="shared" si="26"/>
        <v/>
      </c>
      <c r="C809">
        <f t="shared" si="25"/>
        <v>0</v>
      </c>
      <c r="D809" s="18"/>
    </row>
    <row r="810" spans="2:4" ht="15.75" thickBot="1" x14ac:dyDescent="0.3">
      <c r="B810" t="str">
        <f t="shared" si="26"/>
        <v/>
      </c>
      <c r="C810">
        <f t="shared" si="25"/>
        <v>0</v>
      </c>
      <c r="D810" s="18"/>
    </row>
    <row r="811" spans="2:4" ht="15.75" thickBot="1" x14ac:dyDescent="0.3">
      <c r="B811" t="str">
        <f t="shared" si="26"/>
        <v/>
      </c>
      <c r="C811">
        <f t="shared" si="25"/>
        <v>0</v>
      </c>
      <c r="D811" s="18"/>
    </row>
    <row r="812" spans="2:4" ht="15.75" thickBot="1" x14ac:dyDescent="0.3">
      <c r="B812" t="str">
        <f t="shared" si="26"/>
        <v/>
      </c>
      <c r="C812">
        <f t="shared" si="25"/>
        <v>0</v>
      </c>
      <c r="D812" s="18"/>
    </row>
    <row r="813" spans="2:4" ht="15.75" thickBot="1" x14ac:dyDescent="0.3">
      <c r="B813" t="str">
        <f t="shared" si="26"/>
        <v/>
      </c>
      <c r="C813">
        <f t="shared" si="25"/>
        <v>0</v>
      </c>
      <c r="D813" s="18"/>
    </row>
    <row r="814" spans="2:4" ht="15.75" thickBot="1" x14ac:dyDescent="0.3">
      <c r="B814" t="str">
        <f t="shared" si="26"/>
        <v/>
      </c>
      <c r="C814">
        <f t="shared" si="25"/>
        <v>0</v>
      </c>
      <c r="D814" s="18"/>
    </row>
    <row r="815" spans="2:4" ht="15.75" thickBot="1" x14ac:dyDescent="0.3">
      <c r="B815" t="str">
        <f t="shared" si="26"/>
        <v/>
      </c>
      <c r="C815">
        <f t="shared" si="25"/>
        <v>0</v>
      </c>
      <c r="D815" s="18"/>
    </row>
    <row r="816" spans="2:4" ht="15.75" thickBot="1" x14ac:dyDescent="0.3">
      <c r="B816" t="str">
        <f t="shared" si="26"/>
        <v/>
      </c>
      <c r="C816">
        <f t="shared" si="25"/>
        <v>0</v>
      </c>
      <c r="D816" s="18"/>
    </row>
    <row r="817" spans="2:4" ht="15.75" thickBot="1" x14ac:dyDescent="0.3">
      <c r="B817" t="str">
        <f t="shared" si="26"/>
        <v/>
      </c>
      <c r="C817">
        <f t="shared" si="25"/>
        <v>0</v>
      </c>
      <c r="D817" s="18"/>
    </row>
    <row r="818" spans="2:4" ht="15.75" thickBot="1" x14ac:dyDescent="0.3">
      <c r="B818" t="str">
        <f t="shared" si="26"/>
        <v/>
      </c>
      <c r="C818">
        <f t="shared" si="25"/>
        <v>0</v>
      </c>
      <c r="D818" s="18"/>
    </row>
    <row r="819" spans="2:4" ht="15.75" thickBot="1" x14ac:dyDescent="0.3">
      <c r="B819" t="str">
        <f t="shared" si="26"/>
        <v/>
      </c>
      <c r="C819">
        <f t="shared" si="25"/>
        <v>0</v>
      </c>
      <c r="D819" s="18"/>
    </row>
    <row r="820" spans="2:4" ht="15.75" thickBot="1" x14ac:dyDescent="0.3">
      <c r="B820" t="str">
        <f t="shared" si="26"/>
        <v/>
      </c>
      <c r="C820">
        <f t="shared" si="25"/>
        <v>0</v>
      </c>
      <c r="D820" s="18"/>
    </row>
    <row r="821" spans="2:4" ht="15.75" thickBot="1" x14ac:dyDescent="0.3">
      <c r="B821" t="str">
        <f t="shared" si="26"/>
        <v/>
      </c>
      <c r="C821">
        <f t="shared" si="25"/>
        <v>0</v>
      </c>
      <c r="D821" s="18"/>
    </row>
    <row r="822" spans="2:4" ht="15.75" thickBot="1" x14ac:dyDescent="0.3">
      <c r="B822" t="str">
        <f t="shared" si="26"/>
        <v/>
      </c>
      <c r="C822">
        <f t="shared" si="25"/>
        <v>0</v>
      </c>
      <c r="D822" s="18"/>
    </row>
    <row r="823" spans="2:4" ht="15.75" thickBot="1" x14ac:dyDescent="0.3">
      <c r="B823" t="str">
        <f t="shared" si="26"/>
        <v/>
      </c>
      <c r="C823">
        <f t="shared" si="25"/>
        <v>0</v>
      </c>
      <c r="D823" s="18"/>
    </row>
    <row r="824" spans="2:4" ht="15.75" thickBot="1" x14ac:dyDescent="0.3">
      <c r="B824" t="str">
        <f t="shared" si="26"/>
        <v/>
      </c>
      <c r="C824">
        <f t="shared" si="25"/>
        <v>0</v>
      </c>
      <c r="D824" s="18"/>
    </row>
    <row r="825" spans="2:4" ht="15.75" thickBot="1" x14ac:dyDescent="0.3">
      <c r="B825" t="str">
        <f t="shared" si="26"/>
        <v/>
      </c>
      <c r="C825">
        <f t="shared" si="25"/>
        <v>0</v>
      </c>
      <c r="D825" s="18"/>
    </row>
    <row r="826" spans="2:4" ht="15.75" thickBot="1" x14ac:dyDescent="0.3">
      <c r="B826" t="str">
        <f t="shared" si="26"/>
        <v/>
      </c>
      <c r="C826">
        <f t="shared" si="25"/>
        <v>0</v>
      </c>
      <c r="D826" s="18"/>
    </row>
    <row r="827" spans="2:4" ht="15.75" thickBot="1" x14ac:dyDescent="0.3">
      <c r="B827" t="str">
        <f t="shared" si="26"/>
        <v/>
      </c>
      <c r="C827">
        <f t="shared" si="25"/>
        <v>0</v>
      </c>
      <c r="D827" s="18"/>
    </row>
    <row r="828" spans="2:4" ht="15.75" thickBot="1" x14ac:dyDescent="0.3">
      <c r="B828" t="str">
        <f t="shared" si="26"/>
        <v/>
      </c>
      <c r="C828">
        <f t="shared" si="25"/>
        <v>0</v>
      </c>
      <c r="D828" s="18"/>
    </row>
    <row r="829" spans="2:4" ht="15.75" thickBot="1" x14ac:dyDescent="0.3">
      <c r="B829" t="str">
        <f t="shared" si="26"/>
        <v/>
      </c>
      <c r="C829">
        <f t="shared" si="25"/>
        <v>0</v>
      </c>
      <c r="D829" s="18"/>
    </row>
    <row r="830" spans="2:4" ht="15.75" thickBot="1" x14ac:dyDescent="0.3">
      <c r="B830" t="str">
        <f t="shared" si="26"/>
        <v/>
      </c>
      <c r="C830">
        <f t="shared" si="25"/>
        <v>0</v>
      </c>
      <c r="D830" s="18"/>
    </row>
    <row r="831" spans="2:4" ht="15.75" thickBot="1" x14ac:dyDescent="0.3">
      <c r="B831" t="str">
        <f t="shared" si="26"/>
        <v/>
      </c>
      <c r="C831">
        <f t="shared" si="25"/>
        <v>0</v>
      </c>
      <c r="D831" s="18"/>
    </row>
    <row r="832" spans="2:4" ht="15.75" thickBot="1" x14ac:dyDescent="0.3">
      <c r="B832" t="str">
        <f t="shared" si="26"/>
        <v/>
      </c>
      <c r="C832">
        <f t="shared" si="25"/>
        <v>0</v>
      </c>
      <c r="D832" s="18"/>
    </row>
    <row r="833" spans="2:4" ht="15.75" thickBot="1" x14ac:dyDescent="0.3">
      <c r="B833" t="str">
        <f t="shared" si="26"/>
        <v/>
      </c>
      <c r="C833">
        <f t="shared" si="25"/>
        <v>0</v>
      </c>
      <c r="D833" s="18"/>
    </row>
    <row r="834" spans="2:4" ht="15.75" thickBot="1" x14ac:dyDescent="0.3">
      <c r="B834" t="str">
        <f t="shared" si="26"/>
        <v/>
      </c>
      <c r="C834">
        <f t="shared" si="25"/>
        <v>0</v>
      </c>
      <c r="D834" s="18"/>
    </row>
    <row r="835" spans="2:4" ht="15.75" thickBot="1" x14ac:dyDescent="0.3">
      <c r="B835" t="str">
        <f t="shared" si="26"/>
        <v/>
      </c>
      <c r="C835">
        <f t="shared" si="25"/>
        <v>0</v>
      </c>
      <c r="D835" s="18"/>
    </row>
    <row r="836" spans="2:4" ht="15.75" thickBot="1" x14ac:dyDescent="0.3">
      <c r="B836" t="str">
        <f t="shared" si="26"/>
        <v/>
      </c>
      <c r="C836">
        <f t="shared" si="25"/>
        <v>0</v>
      </c>
      <c r="D836" s="18"/>
    </row>
    <row r="837" spans="2:4" ht="15.75" thickBot="1" x14ac:dyDescent="0.3">
      <c r="B837" t="str">
        <f t="shared" si="26"/>
        <v/>
      </c>
      <c r="C837">
        <f t="shared" si="25"/>
        <v>0</v>
      </c>
      <c r="D837" s="18"/>
    </row>
    <row r="838" spans="2:4" ht="15.75" thickBot="1" x14ac:dyDescent="0.3">
      <c r="B838" t="str">
        <f t="shared" si="26"/>
        <v/>
      </c>
      <c r="C838">
        <f t="shared" si="25"/>
        <v>0</v>
      </c>
      <c r="D838" s="18"/>
    </row>
    <row r="839" spans="2:4" ht="15.75" thickBot="1" x14ac:dyDescent="0.3">
      <c r="B839" t="str">
        <f t="shared" si="26"/>
        <v/>
      </c>
      <c r="C839">
        <f t="shared" ref="C839:C902" si="27">D839</f>
        <v>0</v>
      </c>
      <c r="D839" s="18"/>
    </row>
    <row r="840" spans="2:4" ht="15.75" thickBot="1" x14ac:dyDescent="0.3">
      <c r="B840" t="str">
        <f t="shared" ref="B840:B903" si="28">IF(C840=C839,"",C840)</f>
        <v/>
      </c>
      <c r="C840">
        <f t="shared" si="27"/>
        <v>0</v>
      </c>
      <c r="D840" s="18"/>
    </row>
    <row r="841" spans="2:4" ht="15.75" thickBot="1" x14ac:dyDescent="0.3">
      <c r="B841" t="str">
        <f t="shared" si="28"/>
        <v/>
      </c>
      <c r="C841">
        <f t="shared" si="27"/>
        <v>0</v>
      </c>
      <c r="D841" s="18"/>
    </row>
    <row r="842" spans="2:4" ht="15.75" thickBot="1" x14ac:dyDescent="0.3">
      <c r="B842" t="str">
        <f t="shared" si="28"/>
        <v/>
      </c>
      <c r="C842">
        <f t="shared" si="27"/>
        <v>0</v>
      </c>
      <c r="D842" s="18"/>
    </row>
    <row r="843" spans="2:4" ht="15.75" thickBot="1" x14ac:dyDescent="0.3">
      <c r="B843" t="str">
        <f t="shared" si="28"/>
        <v/>
      </c>
      <c r="C843">
        <f t="shared" si="27"/>
        <v>0</v>
      </c>
      <c r="D843" s="18"/>
    </row>
    <row r="844" spans="2:4" ht="15.75" thickBot="1" x14ac:dyDescent="0.3">
      <c r="B844" t="str">
        <f t="shared" si="28"/>
        <v/>
      </c>
      <c r="C844">
        <f t="shared" si="27"/>
        <v>0</v>
      </c>
      <c r="D844" s="18"/>
    </row>
    <row r="845" spans="2:4" ht="15.75" thickBot="1" x14ac:dyDescent="0.3">
      <c r="B845" t="str">
        <f t="shared" si="28"/>
        <v/>
      </c>
      <c r="C845">
        <f t="shared" si="27"/>
        <v>0</v>
      </c>
      <c r="D845" s="18"/>
    </row>
    <row r="846" spans="2:4" ht="15.75" thickBot="1" x14ac:dyDescent="0.3">
      <c r="B846" t="str">
        <f t="shared" si="28"/>
        <v/>
      </c>
      <c r="C846">
        <f t="shared" si="27"/>
        <v>0</v>
      </c>
      <c r="D846" s="18"/>
    </row>
    <row r="847" spans="2:4" ht="15.75" thickBot="1" x14ac:dyDescent="0.3">
      <c r="B847" t="str">
        <f t="shared" si="28"/>
        <v/>
      </c>
      <c r="C847">
        <f t="shared" si="27"/>
        <v>0</v>
      </c>
      <c r="D847" s="18"/>
    </row>
    <row r="848" spans="2:4" ht="15.75" thickBot="1" x14ac:dyDescent="0.3">
      <c r="B848" t="str">
        <f t="shared" si="28"/>
        <v/>
      </c>
      <c r="C848">
        <f t="shared" si="27"/>
        <v>0</v>
      </c>
      <c r="D848" s="18"/>
    </row>
    <row r="849" spans="2:4" ht="15.75" thickBot="1" x14ac:dyDescent="0.3">
      <c r="B849" t="str">
        <f t="shared" si="28"/>
        <v/>
      </c>
      <c r="C849">
        <f t="shared" si="27"/>
        <v>0</v>
      </c>
      <c r="D849" s="18"/>
    </row>
    <row r="850" spans="2:4" ht="15.75" thickBot="1" x14ac:dyDescent="0.3">
      <c r="B850" t="str">
        <f t="shared" si="28"/>
        <v/>
      </c>
      <c r="C850">
        <f t="shared" si="27"/>
        <v>0</v>
      </c>
      <c r="D850" s="18"/>
    </row>
    <row r="851" spans="2:4" ht="15.75" thickBot="1" x14ac:dyDescent="0.3">
      <c r="B851" t="str">
        <f t="shared" si="28"/>
        <v/>
      </c>
      <c r="C851">
        <f t="shared" si="27"/>
        <v>0</v>
      </c>
      <c r="D851" s="18"/>
    </row>
    <row r="852" spans="2:4" ht="15.75" thickBot="1" x14ac:dyDescent="0.3">
      <c r="B852" t="str">
        <f t="shared" si="28"/>
        <v/>
      </c>
      <c r="C852">
        <f t="shared" si="27"/>
        <v>0</v>
      </c>
      <c r="D852" s="18"/>
    </row>
    <row r="853" spans="2:4" ht="15.75" thickBot="1" x14ac:dyDescent="0.3">
      <c r="B853" t="str">
        <f t="shared" si="28"/>
        <v/>
      </c>
      <c r="C853">
        <f t="shared" si="27"/>
        <v>0</v>
      </c>
      <c r="D853" s="18"/>
    </row>
    <row r="854" spans="2:4" ht="15.75" thickBot="1" x14ac:dyDescent="0.3">
      <c r="B854" t="str">
        <f t="shared" si="28"/>
        <v/>
      </c>
      <c r="C854">
        <f t="shared" si="27"/>
        <v>0</v>
      </c>
      <c r="D854" s="18"/>
    </row>
    <row r="855" spans="2:4" ht="15.75" thickBot="1" x14ac:dyDescent="0.3">
      <c r="B855" t="str">
        <f t="shared" si="28"/>
        <v/>
      </c>
      <c r="C855">
        <f t="shared" si="27"/>
        <v>0</v>
      </c>
      <c r="D855" s="18"/>
    </row>
    <row r="856" spans="2:4" ht="15.75" thickBot="1" x14ac:dyDescent="0.3">
      <c r="B856" t="str">
        <f t="shared" si="28"/>
        <v/>
      </c>
      <c r="C856">
        <f t="shared" si="27"/>
        <v>0</v>
      </c>
      <c r="D856" s="18"/>
    </row>
    <row r="857" spans="2:4" ht="15.75" thickBot="1" x14ac:dyDescent="0.3">
      <c r="B857" t="str">
        <f t="shared" si="28"/>
        <v/>
      </c>
      <c r="C857">
        <f t="shared" si="27"/>
        <v>0</v>
      </c>
      <c r="D857" s="18"/>
    </row>
    <row r="858" spans="2:4" ht="15.75" thickBot="1" x14ac:dyDescent="0.3">
      <c r="B858" t="str">
        <f t="shared" si="28"/>
        <v/>
      </c>
      <c r="C858">
        <f t="shared" si="27"/>
        <v>0</v>
      </c>
      <c r="D858" s="18"/>
    </row>
    <row r="859" spans="2:4" ht="15.75" thickBot="1" x14ac:dyDescent="0.3">
      <c r="B859" t="str">
        <f t="shared" si="28"/>
        <v/>
      </c>
      <c r="C859">
        <f t="shared" si="27"/>
        <v>0</v>
      </c>
      <c r="D859" s="18"/>
    </row>
    <row r="860" spans="2:4" ht="15.75" thickBot="1" x14ac:dyDescent="0.3">
      <c r="B860" t="str">
        <f t="shared" si="28"/>
        <v/>
      </c>
      <c r="C860">
        <f t="shared" si="27"/>
        <v>0</v>
      </c>
      <c r="D860" s="18"/>
    </row>
    <row r="861" spans="2:4" ht="15.75" thickBot="1" x14ac:dyDescent="0.3">
      <c r="B861" t="str">
        <f t="shared" si="28"/>
        <v/>
      </c>
      <c r="C861">
        <f t="shared" si="27"/>
        <v>0</v>
      </c>
      <c r="D861" s="18"/>
    </row>
    <row r="862" spans="2:4" ht="15.75" thickBot="1" x14ac:dyDescent="0.3">
      <c r="B862" t="str">
        <f t="shared" si="28"/>
        <v/>
      </c>
      <c r="C862">
        <f t="shared" si="27"/>
        <v>0</v>
      </c>
      <c r="D862" s="18"/>
    </row>
    <row r="863" spans="2:4" ht="15.75" thickBot="1" x14ac:dyDescent="0.3">
      <c r="B863" t="str">
        <f t="shared" si="28"/>
        <v/>
      </c>
      <c r="C863">
        <f t="shared" si="27"/>
        <v>0</v>
      </c>
      <c r="D863" s="18"/>
    </row>
    <row r="864" spans="2:4" ht="15.75" thickBot="1" x14ac:dyDescent="0.3">
      <c r="B864" t="str">
        <f t="shared" si="28"/>
        <v/>
      </c>
      <c r="C864">
        <f t="shared" si="27"/>
        <v>0</v>
      </c>
      <c r="D864" s="18"/>
    </row>
    <row r="865" spans="2:4" ht="15.75" thickBot="1" x14ac:dyDescent="0.3">
      <c r="B865" t="str">
        <f t="shared" si="28"/>
        <v/>
      </c>
      <c r="C865">
        <f t="shared" si="27"/>
        <v>0</v>
      </c>
      <c r="D865" s="18"/>
    </row>
    <row r="866" spans="2:4" ht="15.75" thickBot="1" x14ac:dyDescent="0.3">
      <c r="B866" t="str">
        <f t="shared" si="28"/>
        <v/>
      </c>
      <c r="C866">
        <f t="shared" si="27"/>
        <v>0</v>
      </c>
      <c r="D866" s="18"/>
    </row>
    <row r="867" spans="2:4" ht="15.75" thickBot="1" x14ac:dyDescent="0.3">
      <c r="B867" t="str">
        <f t="shared" si="28"/>
        <v/>
      </c>
      <c r="C867">
        <f t="shared" si="27"/>
        <v>0</v>
      </c>
      <c r="D867" s="18"/>
    </row>
    <row r="868" spans="2:4" ht="15.75" thickBot="1" x14ac:dyDescent="0.3">
      <c r="B868" t="str">
        <f t="shared" si="28"/>
        <v/>
      </c>
      <c r="C868">
        <f t="shared" si="27"/>
        <v>0</v>
      </c>
      <c r="D868" s="18"/>
    </row>
    <row r="869" spans="2:4" ht="15.75" thickBot="1" x14ac:dyDescent="0.3">
      <c r="B869" t="str">
        <f t="shared" si="28"/>
        <v/>
      </c>
      <c r="C869">
        <f t="shared" si="27"/>
        <v>0</v>
      </c>
      <c r="D869" s="18"/>
    </row>
    <row r="870" spans="2:4" ht="15.75" thickBot="1" x14ac:dyDescent="0.3">
      <c r="B870" t="str">
        <f t="shared" si="28"/>
        <v/>
      </c>
      <c r="C870">
        <f t="shared" si="27"/>
        <v>0</v>
      </c>
      <c r="D870" s="18"/>
    </row>
    <row r="871" spans="2:4" ht="15.75" thickBot="1" x14ac:dyDescent="0.3">
      <c r="B871" t="str">
        <f t="shared" si="28"/>
        <v/>
      </c>
      <c r="C871">
        <f t="shared" si="27"/>
        <v>0</v>
      </c>
      <c r="D871" s="18"/>
    </row>
    <row r="872" spans="2:4" ht="15.75" thickBot="1" x14ac:dyDescent="0.3">
      <c r="B872" t="str">
        <f t="shared" si="28"/>
        <v/>
      </c>
      <c r="C872">
        <f t="shared" si="27"/>
        <v>0</v>
      </c>
      <c r="D872" s="18"/>
    </row>
    <row r="873" spans="2:4" ht="15.75" thickBot="1" x14ac:dyDescent="0.3">
      <c r="B873" t="str">
        <f t="shared" si="28"/>
        <v/>
      </c>
      <c r="C873">
        <f t="shared" si="27"/>
        <v>0</v>
      </c>
      <c r="D873" s="18"/>
    </row>
    <row r="874" spans="2:4" ht="15.75" thickBot="1" x14ac:dyDescent="0.3">
      <c r="B874" t="str">
        <f t="shared" si="28"/>
        <v/>
      </c>
      <c r="C874">
        <f t="shared" si="27"/>
        <v>0</v>
      </c>
      <c r="D874" s="18"/>
    </row>
    <row r="875" spans="2:4" ht="15.75" thickBot="1" x14ac:dyDescent="0.3">
      <c r="B875" t="str">
        <f t="shared" si="28"/>
        <v/>
      </c>
      <c r="C875">
        <f t="shared" si="27"/>
        <v>0</v>
      </c>
      <c r="D875" s="18"/>
    </row>
    <row r="876" spans="2:4" ht="15.75" thickBot="1" x14ac:dyDescent="0.3">
      <c r="B876" t="str">
        <f t="shared" si="28"/>
        <v/>
      </c>
      <c r="C876">
        <f t="shared" si="27"/>
        <v>0</v>
      </c>
      <c r="D876" s="18"/>
    </row>
    <row r="877" spans="2:4" ht="15.75" thickBot="1" x14ac:dyDescent="0.3">
      <c r="B877" t="str">
        <f t="shared" si="28"/>
        <v/>
      </c>
      <c r="C877">
        <f t="shared" si="27"/>
        <v>0</v>
      </c>
      <c r="D877" s="18"/>
    </row>
    <row r="878" spans="2:4" ht="15.75" thickBot="1" x14ac:dyDescent="0.3">
      <c r="B878" t="str">
        <f t="shared" si="28"/>
        <v/>
      </c>
      <c r="C878">
        <f t="shared" si="27"/>
        <v>0</v>
      </c>
      <c r="D878" s="18"/>
    </row>
    <row r="879" spans="2:4" ht="15.75" thickBot="1" x14ac:dyDescent="0.3">
      <c r="B879" t="str">
        <f t="shared" si="28"/>
        <v/>
      </c>
      <c r="C879">
        <f t="shared" si="27"/>
        <v>0</v>
      </c>
      <c r="D879" s="18"/>
    </row>
    <row r="880" spans="2:4" ht="15.75" thickBot="1" x14ac:dyDescent="0.3">
      <c r="B880" t="str">
        <f t="shared" si="28"/>
        <v/>
      </c>
      <c r="C880">
        <f t="shared" si="27"/>
        <v>0</v>
      </c>
      <c r="D880" s="18"/>
    </row>
    <row r="881" spans="2:4" ht="15.75" thickBot="1" x14ac:dyDescent="0.3">
      <c r="B881" t="str">
        <f t="shared" si="28"/>
        <v/>
      </c>
      <c r="C881">
        <f t="shared" si="27"/>
        <v>0</v>
      </c>
      <c r="D881" s="18"/>
    </row>
    <row r="882" spans="2:4" ht="15.75" thickBot="1" x14ac:dyDescent="0.3">
      <c r="B882" t="str">
        <f t="shared" si="28"/>
        <v/>
      </c>
      <c r="C882">
        <f t="shared" si="27"/>
        <v>0</v>
      </c>
      <c r="D882" s="18"/>
    </row>
    <row r="883" spans="2:4" ht="15.75" thickBot="1" x14ac:dyDescent="0.3">
      <c r="B883" t="str">
        <f t="shared" si="28"/>
        <v/>
      </c>
      <c r="C883">
        <f t="shared" si="27"/>
        <v>0</v>
      </c>
      <c r="D883" s="18"/>
    </row>
    <row r="884" spans="2:4" ht="15.75" thickBot="1" x14ac:dyDescent="0.3">
      <c r="B884" t="str">
        <f t="shared" si="28"/>
        <v/>
      </c>
      <c r="C884">
        <f t="shared" si="27"/>
        <v>0</v>
      </c>
      <c r="D884" s="18"/>
    </row>
    <row r="885" spans="2:4" ht="15.75" thickBot="1" x14ac:dyDescent="0.3">
      <c r="B885" t="str">
        <f t="shared" si="28"/>
        <v/>
      </c>
      <c r="C885">
        <f t="shared" si="27"/>
        <v>0</v>
      </c>
      <c r="D885" s="18"/>
    </row>
    <row r="886" spans="2:4" ht="15.75" thickBot="1" x14ac:dyDescent="0.3">
      <c r="B886" t="str">
        <f t="shared" si="28"/>
        <v/>
      </c>
      <c r="C886">
        <f t="shared" si="27"/>
        <v>0</v>
      </c>
      <c r="D886" s="18"/>
    </row>
    <row r="887" spans="2:4" ht="15.75" thickBot="1" x14ac:dyDescent="0.3">
      <c r="B887" t="str">
        <f t="shared" si="28"/>
        <v/>
      </c>
      <c r="C887">
        <f t="shared" si="27"/>
        <v>0</v>
      </c>
      <c r="D887" s="18"/>
    </row>
    <row r="888" spans="2:4" ht="15.75" thickBot="1" x14ac:dyDescent="0.3">
      <c r="B888" t="str">
        <f t="shared" si="28"/>
        <v/>
      </c>
      <c r="C888">
        <f t="shared" si="27"/>
        <v>0</v>
      </c>
      <c r="D888" s="18"/>
    </row>
    <row r="889" spans="2:4" ht="15.75" thickBot="1" x14ac:dyDescent="0.3">
      <c r="B889" t="str">
        <f t="shared" si="28"/>
        <v/>
      </c>
      <c r="C889">
        <f t="shared" si="27"/>
        <v>0</v>
      </c>
      <c r="D889" s="18"/>
    </row>
    <row r="890" spans="2:4" ht="15.75" thickBot="1" x14ac:dyDescent="0.3">
      <c r="B890" t="str">
        <f t="shared" si="28"/>
        <v/>
      </c>
      <c r="C890">
        <f t="shared" si="27"/>
        <v>0</v>
      </c>
      <c r="D890" s="18"/>
    </row>
    <row r="891" spans="2:4" ht="15.75" thickBot="1" x14ac:dyDescent="0.3">
      <c r="B891" t="str">
        <f t="shared" si="28"/>
        <v/>
      </c>
      <c r="C891">
        <f t="shared" si="27"/>
        <v>0</v>
      </c>
      <c r="D891" s="18"/>
    </row>
    <row r="892" spans="2:4" ht="15.75" thickBot="1" x14ac:dyDescent="0.3">
      <c r="B892" t="str">
        <f t="shared" si="28"/>
        <v/>
      </c>
      <c r="C892">
        <f t="shared" si="27"/>
        <v>0</v>
      </c>
      <c r="D892" s="18"/>
    </row>
    <row r="893" spans="2:4" ht="15.75" thickBot="1" x14ac:dyDescent="0.3">
      <c r="B893" t="str">
        <f t="shared" si="28"/>
        <v/>
      </c>
      <c r="C893">
        <f t="shared" si="27"/>
        <v>0</v>
      </c>
      <c r="D893" s="18"/>
    </row>
    <row r="894" spans="2:4" ht="15.75" thickBot="1" x14ac:dyDescent="0.3">
      <c r="B894" t="str">
        <f t="shared" si="28"/>
        <v/>
      </c>
      <c r="C894">
        <f t="shared" si="27"/>
        <v>0</v>
      </c>
      <c r="D894" s="18"/>
    </row>
    <row r="895" spans="2:4" ht="15.75" thickBot="1" x14ac:dyDescent="0.3">
      <c r="B895" t="str">
        <f t="shared" si="28"/>
        <v/>
      </c>
      <c r="C895">
        <f t="shared" si="27"/>
        <v>0</v>
      </c>
      <c r="D895" s="18"/>
    </row>
    <row r="896" spans="2:4" ht="15.75" thickBot="1" x14ac:dyDescent="0.3">
      <c r="B896" t="str">
        <f t="shared" si="28"/>
        <v/>
      </c>
      <c r="C896">
        <f t="shared" si="27"/>
        <v>0</v>
      </c>
      <c r="D896" s="18"/>
    </row>
    <row r="897" spans="2:4" ht="15.75" thickBot="1" x14ac:dyDescent="0.3">
      <c r="B897" t="str">
        <f t="shared" si="28"/>
        <v/>
      </c>
      <c r="C897">
        <f t="shared" si="27"/>
        <v>0</v>
      </c>
      <c r="D897" s="18"/>
    </row>
    <row r="898" spans="2:4" ht="15.75" thickBot="1" x14ac:dyDescent="0.3">
      <c r="B898" t="str">
        <f t="shared" si="28"/>
        <v/>
      </c>
      <c r="C898">
        <f t="shared" si="27"/>
        <v>0</v>
      </c>
      <c r="D898" s="18"/>
    </row>
    <row r="899" spans="2:4" ht="15.75" thickBot="1" x14ac:dyDescent="0.3">
      <c r="B899" t="str">
        <f t="shared" si="28"/>
        <v/>
      </c>
      <c r="C899">
        <f t="shared" si="27"/>
        <v>0</v>
      </c>
      <c r="D899" s="18"/>
    </row>
    <row r="900" spans="2:4" ht="15.75" thickBot="1" x14ac:dyDescent="0.3">
      <c r="B900" t="str">
        <f t="shared" si="28"/>
        <v/>
      </c>
      <c r="C900">
        <f t="shared" si="27"/>
        <v>0</v>
      </c>
      <c r="D900" s="18"/>
    </row>
    <row r="901" spans="2:4" ht="15.75" thickBot="1" x14ac:dyDescent="0.3">
      <c r="B901" t="str">
        <f t="shared" si="28"/>
        <v/>
      </c>
      <c r="C901">
        <f t="shared" si="27"/>
        <v>0</v>
      </c>
      <c r="D901" s="18"/>
    </row>
    <row r="902" spans="2:4" ht="15.75" thickBot="1" x14ac:dyDescent="0.3">
      <c r="B902" t="str">
        <f t="shared" si="28"/>
        <v/>
      </c>
      <c r="C902">
        <f t="shared" si="27"/>
        <v>0</v>
      </c>
      <c r="D902" s="18"/>
    </row>
    <row r="903" spans="2:4" ht="15.75" thickBot="1" x14ac:dyDescent="0.3">
      <c r="B903" t="str">
        <f t="shared" si="28"/>
        <v/>
      </c>
      <c r="C903">
        <f t="shared" ref="C903:C966" si="29">D903</f>
        <v>0</v>
      </c>
      <c r="D903" s="18"/>
    </row>
    <row r="904" spans="2:4" ht="15.75" thickBot="1" x14ac:dyDescent="0.3">
      <c r="B904" t="str">
        <f t="shared" ref="B904:B967" si="30">IF(C904=C903,"",C904)</f>
        <v/>
      </c>
      <c r="C904">
        <f t="shared" si="29"/>
        <v>0</v>
      </c>
      <c r="D904" s="18"/>
    </row>
    <row r="905" spans="2:4" ht="15.75" thickBot="1" x14ac:dyDescent="0.3">
      <c r="B905" t="str">
        <f t="shared" si="30"/>
        <v/>
      </c>
      <c r="C905">
        <f t="shared" si="29"/>
        <v>0</v>
      </c>
      <c r="D905" s="18"/>
    </row>
    <row r="906" spans="2:4" ht="15.75" thickBot="1" x14ac:dyDescent="0.3">
      <c r="B906" t="str">
        <f t="shared" si="30"/>
        <v/>
      </c>
      <c r="C906">
        <f t="shared" si="29"/>
        <v>0</v>
      </c>
      <c r="D906" s="18"/>
    </row>
    <row r="907" spans="2:4" ht="15.75" thickBot="1" x14ac:dyDescent="0.3">
      <c r="B907" t="str">
        <f t="shared" si="30"/>
        <v/>
      </c>
      <c r="C907">
        <f t="shared" si="29"/>
        <v>0</v>
      </c>
      <c r="D907" s="18"/>
    </row>
    <row r="908" spans="2:4" ht="15.75" thickBot="1" x14ac:dyDescent="0.3">
      <c r="B908" t="str">
        <f t="shared" si="30"/>
        <v/>
      </c>
      <c r="C908">
        <f t="shared" si="29"/>
        <v>0</v>
      </c>
      <c r="D908" s="18"/>
    </row>
    <row r="909" spans="2:4" ht="15.75" thickBot="1" x14ac:dyDescent="0.3">
      <c r="B909" t="str">
        <f t="shared" si="30"/>
        <v/>
      </c>
      <c r="C909">
        <f t="shared" si="29"/>
        <v>0</v>
      </c>
      <c r="D909" s="18"/>
    </row>
    <row r="910" spans="2:4" ht="15.75" thickBot="1" x14ac:dyDescent="0.3">
      <c r="B910" t="str">
        <f t="shared" si="30"/>
        <v/>
      </c>
      <c r="C910">
        <f t="shared" si="29"/>
        <v>0</v>
      </c>
      <c r="D910" s="18"/>
    </row>
    <row r="911" spans="2:4" ht="15.75" thickBot="1" x14ac:dyDescent="0.3">
      <c r="B911" t="str">
        <f t="shared" si="30"/>
        <v/>
      </c>
      <c r="C911">
        <f t="shared" si="29"/>
        <v>0</v>
      </c>
      <c r="D911" s="18"/>
    </row>
    <row r="912" spans="2:4" ht="15.75" thickBot="1" x14ac:dyDescent="0.3">
      <c r="B912" t="str">
        <f t="shared" si="30"/>
        <v/>
      </c>
      <c r="C912">
        <f t="shared" si="29"/>
        <v>0</v>
      </c>
      <c r="D912" s="18"/>
    </row>
    <row r="913" spans="2:4" ht="15.75" thickBot="1" x14ac:dyDescent="0.3">
      <c r="B913" t="str">
        <f t="shared" si="30"/>
        <v/>
      </c>
      <c r="C913">
        <f t="shared" si="29"/>
        <v>0</v>
      </c>
      <c r="D913" s="18"/>
    </row>
    <row r="914" spans="2:4" ht="15.75" thickBot="1" x14ac:dyDescent="0.3">
      <c r="B914" t="str">
        <f t="shared" si="30"/>
        <v/>
      </c>
      <c r="C914">
        <f t="shared" si="29"/>
        <v>0</v>
      </c>
      <c r="D914" s="18"/>
    </row>
    <row r="915" spans="2:4" ht="15.75" thickBot="1" x14ac:dyDescent="0.3">
      <c r="B915" t="str">
        <f t="shared" si="30"/>
        <v/>
      </c>
      <c r="C915">
        <f t="shared" si="29"/>
        <v>0</v>
      </c>
      <c r="D915" s="18"/>
    </row>
    <row r="916" spans="2:4" ht="15.75" thickBot="1" x14ac:dyDescent="0.3">
      <c r="B916" t="str">
        <f t="shared" si="30"/>
        <v/>
      </c>
      <c r="C916">
        <f t="shared" si="29"/>
        <v>0</v>
      </c>
      <c r="D916" s="18"/>
    </row>
    <row r="917" spans="2:4" ht="15.75" thickBot="1" x14ac:dyDescent="0.3">
      <c r="B917" t="str">
        <f t="shared" si="30"/>
        <v/>
      </c>
      <c r="C917">
        <f t="shared" si="29"/>
        <v>0</v>
      </c>
      <c r="D917" s="18"/>
    </row>
    <row r="918" spans="2:4" ht="15.75" thickBot="1" x14ac:dyDescent="0.3">
      <c r="B918" t="str">
        <f t="shared" si="30"/>
        <v/>
      </c>
      <c r="C918">
        <f t="shared" si="29"/>
        <v>0</v>
      </c>
      <c r="D918" s="18"/>
    </row>
    <row r="919" spans="2:4" ht="15.75" thickBot="1" x14ac:dyDescent="0.3">
      <c r="B919" t="str">
        <f t="shared" si="30"/>
        <v/>
      </c>
      <c r="C919">
        <f t="shared" si="29"/>
        <v>0</v>
      </c>
      <c r="D919" s="18"/>
    </row>
    <row r="920" spans="2:4" ht="15.75" thickBot="1" x14ac:dyDescent="0.3">
      <c r="B920" t="str">
        <f t="shared" si="30"/>
        <v/>
      </c>
      <c r="C920">
        <f t="shared" si="29"/>
        <v>0</v>
      </c>
      <c r="D920" s="18"/>
    </row>
    <row r="921" spans="2:4" ht="15.75" thickBot="1" x14ac:dyDescent="0.3">
      <c r="B921" t="str">
        <f t="shared" si="30"/>
        <v/>
      </c>
      <c r="C921">
        <f t="shared" si="29"/>
        <v>0</v>
      </c>
      <c r="D921" s="18"/>
    </row>
    <row r="922" spans="2:4" ht="15.75" thickBot="1" x14ac:dyDescent="0.3">
      <c r="B922" t="str">
        <f t="shared" si="30"/>
        <v/>
      </c>
      <c r="C922">
        <f t="shared" si="29"/>
        <v>0</v>
      </c>
      <c r="D922" s="18"/>
    </row>
    <row r="923" spans="2:4" ht="15.75" thickBot="1" x14ac:dyDescent="0.3">
      <c r="B923" t="str">
        <f t="shared" si="30"/>
        <v/>
      </c>
      <c r="C923">
        <f t="shared" si="29"/>
        <v>0</v>
      </c>
      <c r="D923" s="18"/>
    </row>
    <row r="924" spans="2:4" ht="15.75" thickBot="1" x14ac:dyDescent="0.3">
      <c r="B924" t="str">
        <f t="shared" si="30"/>
        <v/>
      </c>
      <c r="C924">
        <f t="shared" si="29"/>
        <v>0</v>
      </c>
      <c r="D924" s="18"/>
    </row>
    <row r="925" spans="2:4" ht="15.75" thickBot="1" x14ac:dyDescent="0.3">
      <c r="B925" t="str">
        <f t="shared" si="30"/>
        <v/>
      </c>
      <c r="C925">
        <f t="shared" si="29"/>
        <v>0</v>
      </c>
      <c r="D925" s="18"/>
    </row>
    <row r="926" spans="2:4" ht="15.75" thickBot="1" x14ac:dyDescent="0.3">
      <c r="B926" t="str">
        <f t="shared" si="30"/>
        <v/>
      </c>
      <c r="C926">
        <f t="shared" si="29"/>
        <v>0</v>
      </c>
      <c r="D926" s="18"/>
    </row>
    <row r="927" spans="2:4" ht="15.75" thickBot="1" x14ac:dyDescent="0.3">
      <c r="B927" t="str">
        <f t="shared" si="30"/>
        <v/>
      </c>
      <c r="C927">
        <f t="shared" si="29"/>
        <v>0</v>
      </c>
      <c r="D927" s="18"/>
    </row>
    <row r="928" spans="2:4" ht="15.75" thickBot="1" x14ac:dyDescent="0.3">
      <c r="B928" t="str">
        <f t="shared" si="30"/>
        <v/>
      </c>
      <c r="C928">
        <f t="shared" si="29"/>
        <v>0</v>
      </c>
      <c r="D928" s="18"/>
    </row>
    <row r="929" spans="2:4" ht="15.75" thickBot="1" x14ac:dyDescent="0.3">
      <c r="B929" t="str">
        <f t="shared" si="30"/>
        <v/>
      </c>
      <c r="C929">
        <f t="shared" si="29"/>
        <v>0</v>
      </c>
      <c r="D929" s="18"/>
    </row>
    <row r="930" spans="2:4" ht="15.75" thickBot="1" x14ac:dyDescent="0.3">
      <c r="B930" t="str">
        <f t="shared" si="30"/>
        <v/>
      </c>
      <c r="C930">
        <f t="shared" si="29"/>
        <v>0</v>
      </c>
      <c r="D930" s="18"/>
    </row>
    <row r="931" spans="2:4" ht="15.75" thickBot="1" x14ac:dyDescent="0.3">
      <c r="B931" t="str">
        <f t="shared" si="30"/>
        <v/>
      </c>
      <c r="C931">
        <f t="shared" si="29"/>
        <v>0</v>
      </c>
      <c r="D931" s="18"/>
    </row>
    <row r="932" spans="2:4" ht="15.75" thickBot="1" x14ac:dyDescent="0.3">
      <c r="B932" t="str">
        <f t="shared" si="30"/>
        <v/>
      </c>
      <c r="C932">
        <f t="shared" si="29"/>
        <v>0</v>
      </c>
      <c r="D932" s="18"/>
    </row>
    <row r="933" spans="2:4" ht="15.75" thickBot="1" x14ac:dyDescent="0.3">
      <c r="B933" t="str">
        <f t="shared" si="30"/>
        <v/>
      </c>
      <c r="C933">
        <f t="shared" si="29"/>
        <v>0</v>
      </c>
      <c r="D933" s="18"/>
    </row>
    <row r="934" spans="2:4" ht="15.75" thickBot="1" x14ac:dyDescent="0.3">
      <c r="B934" t="str">
        <f t="shared" si="30"/>
        <v/>
      </c>
      <c r="C934">
        <f t="shared" si="29"/>
        <v>0</v>
      </c>
      <c r="D934" s="18"/>
    </row>
    <row r="935" spans="2:4" ht="15.75" thickBot="1" x14ac:dyDescent="0.3">
      <c r="B935" t="str">
        <f t="shared" si="30"/>
        <v/>
      </c>
      <c r="C935">
        <f t="shared" si="29"/>
        <v>0</v>
      </c>
      <c r="D935" s="18"/>
    </row>
    <row r="936" spans="2:4" ht="15.75" thickBot="1" x14ac:dyDescent="0.3">
      <c r="B936" t="str">
        <f t="shared" si="30"/>
        <v/>
      </c>
      <c r="C936">
        <f t="shared" si="29"/>
        <v>0</v>
      </c>
      <c r="D936" s="18"/>
    </row>
    <row r="937" spans="2:4" ht="15.75" thickBot="1" x14ac:dyDescent="0.3">
      <c r="B937" t="str">
        <f t="shared" si="30"/>
        <v/>
      </c>
      <c r="C937">
        <f t="shared" si="29"/>
        <v>0</v>
      </c>
      <c r="D937" s="18"/>
    </row>
    <row r="938" spans="2:4" ht="15.75" thickBot="1" x14ac:dyDescent="0.3">
      <c r="B938" t="str">
        <f t="shared" si="30"/>
        <v/>
      </c>
      <c r="C938">
        <f t="shared" si="29"/>
        <v>0</v>
      </c>
      <c r="D938" s="18"/>
    </row>
    <row r="939" spans="2:4" ht="15.75" thickBot="1" x14ac:dyDescent="0.3">
      <c r="B939" t="str">
        <f t="shared" si="30"/>
        <v/>
      </c>
      <c r="C939">
        <f t="shared" si="29"/>
        <v>0</v>
      </c>
      <c r="D939" s="18"/>
    </row>
    <row r="940" spans="2:4" ht="15.75" thickBot="1" x14ac:dyDescent="0.3">
      <c r="B940" t="str">
        <f t="shared" si="30"/>
        <v/>
      </c>
      <c r="C940">
        <f t="shared" si="29"/>
        <v>0</v>
      </c>
      <c r="D940" s="18"/>
    </row>
    <row r="941" spans="2:4" ht="15.75" thickBot="1" x14ac:dyDescent="0.3">
      <c r="B941" t="str">
        <f t="shared" si="30"/>
        <v/>
      </c>
      <c r="C941">
        <f t="shared" si="29"/>
        <v>0</v>
      </c>
      <c r="D941" s="18"/>
    </row>
    <row r="942" spans="2:4" ht="15.75" thickBot="1" x14ac:dyDescent="0.3">
      <c r="B942" t="str">
        <f t="shared" si="30"/>
        <v/>
      </c>
      <c r="C942">
        <f t="shared" si="29"/>
        <v>0</v>
      </c>
      <c r="D942" s="18"/>
    </row>
    <row r="943" spans="2:4" ht="15.75" thickBot="1" x14ac:dyDescent="0.3">
      <c r="B943" t="str">
        <f t="shared" si="30"/>
        <v/>
      </c>
      <c r="C943">
        <f t="shared" si="29"/>
        <v>0</v>
      </c>
      <c r="D943" s="18"/>
    </row>
    <row r="944" spans="2:4" ht="15.75" thickBot="1" x14ac:dyDescent="0.3">
      <c r="B944" t="str">
        <f t="shared" si="30"/>
        <v/>
      </c>
      <c r="C944">
        <f t="shared" si="29"/>
        <v>0</v>
      </c>
      <c r="D944" s="18"/>
    </row>
    <row r="945" spans="2:4" ht="15.75" thickBot="1" x14ac:dyDescent="0.3">
      <c r="B945" t="str">
        <f t="shared" si="30"/>
        <v/>
      </c>
      <c r="C945">
        <f t="shared" si="29"/>
        <v>0</v>
      </c>
      <c r="D945" s="18"/>
    </row>
    <row r="946" spans="2:4" ht="15.75" thickBot="1" x14ac:dyDescent="0.3">
      <c r="B946" t="str">
        <f t="shared" si="30"/>
        <v/>
      </c>
      <c r="C946">
        <f t="shared" si="29"/>
        <v>0</v>
      </c>
      <c r="D946" s="18"/>
    </row>
    <row r="947" spans="2:4" ht="15.75" thickBot="1" x14ac:dyDescent="0.3">
      <c r="B947" t="str">
        <f t="shared" si="30"/>
        <v/>
      </c>
      <c r="C947">
        <f t="shared" si="29"/>
        <v>0</v>
      </c>
      <c r="D947" s="18"/>
    </row>
    <row r="948" spans="2:4" ht="15.75" thickBot="1" x14ac:dyDescent="0.3">
      <c r="B948" t="str">
        <f t="shared" si="30"/>
        <v/>
      </c>
      <c r="C948">
        <f t="shared" si="29"/>
        <v>0</v>
      </c>
      <c r="D948" s="18"/>
    </row>
    <row r="949" spans="2:4" ht="15.75" thickBot="1" x14ac:dyDescent="0.3">
      <c r="B949" t="str">
        <f t="shared" si="30"/>
        <v/>
      </c>
      <c r="C949">
        <f t="shared" si="29"/>
        <v>0</v>
      </c>
      <c r="D949" s="18"/>
    </row>
    <row r="950" spans="2:4" ht="15.75" thickBot="1" x14ac:dyDescent="0.3">
      <c r="B950" t="str">
        <f t="shared" si="30"/>
        <v/>
      </c>
      <c r="C950">
        <f t="shared" si="29"/>
        <v>0</v>
      </c>
      <c r="D950" s="18"/>
    </row>
    <row r="951" spans="2:4" ht="15.75" thickBot="1" x14ac:dyDescent="0.3">
      <c r="B951" t="str">
        <f t="shared" si="30"/>
        <v/>
      </c>
      <c r="C951">
        <f t="shared" si="29"/>
        <v>0</v>
      </c>
      <c r="D951" s="18"/>
    </row>
    <row r="952" spans="2:4" ht="15.75" thickBot="1" x14ac:dyDescent="0.3">
      <c r="B952" t="str">
        <f t="shared" si="30"/>
        <v/>
      </c>
      <c r="C952">
        <f t="shared" si="29"/>
        <v>0</v>
      </c>
      <c r="D952" s="18"/>
    </row>
    <row r="953" spans="2:4" ht="15.75" thickBot="1" x14ac:dyDescent="0.3">
      <c r="B953" t="str">
        <f t="shared" si="30"/>
        <v/>
      </c>
      <c r="C953">
        <f t="shared" si="29"/>
        <v>0</v>
      </c>
      <c r="D953" s="18"/>
    </row>
    <row r="954" spans="2:4" ht="15.75" thickBot="1" x14ac:dyDescent="0.3">
      <c r="B954" t="str">
        <f t="shared" si="30"/>
        <v/>
      </c>
      <c r="C954">
        <f t="shared" si="29"/>
        <v>0</v>
      </c>
      <c r="D954" s="18"/>
    </row>
    <row r="955" spans="2:4" ht="15.75" thickBot="1" x14ac:dyDescent="0.3">
      <c r="B955" t="str">
        <f t="shared" si="30"/>
        <v/>
      </c>
      <c r="C955">
        <f t="shared" si="29"/>
        <v>0</v>
      </c>
      <c r="D955" s="18"/>
    </row>
    <row r="956" spans="2:4" ht="15.75" thickBot="1" x14ac:dyDescent="0.3">
      <c r="B956" t="str">
        <f t="shared" si="30"/>
        <v/>
      </c>
      <c r="C956">
        <f t="shared" si="29"/>
        <v>0</v>
      </c>
      <c r="D956" s="18"/>
    </row>
    <row r="957" spans="2:4" ht="15.75" thickBot="1" x14ac:dyDescent="0.3">
      <c r="B957" t="str">
        <f t="shared" si="30"/>
        <v/>
      </c>
      <c r="C957">
        <f t="shared" si="29"/>
        <v>0</v>
      </c>
      <c r="D957" s="18"/>
    </row>
    <row r="958" spans="2:4" ht="15.75" thickBot="1" x14ac:dyDescent="0.3">
      <c r="B958" t="str">
        <f t="shared" si="30"/>
        <v/>
      </c>
      <c r="C958">
        <f t="shared" si="29"/>
        <v>0</v>
      </c>
      <c r="D958" s="18"/>
    </row>
    <row r="959" spans="2:4" ht="15.75" thickBot="1" x14ac:dyDescent="0.3">
      <c r="B959" t="str">
        <f t="shared" si="30"/>
        <v/>
      </c>
      <c r="C959">
        <f t="shared" si="29"/>
        <v>0</v>
      </c>
      <c r="D959" s="18"/>
    </row>
    <row r="960" spans="2:4" ht="15.75" thickBot="1" x14ac:dyDescent="0.3">
      <c r="B960" t="str">
        <f t="shared" si="30"/>
        <v/>
      </c>
      <c r="C960">
        <f t="shared" si="29"/>
        <v>0</v>
      </c>
      <c r="D960" s="18"/>
    </row>
    <row r="961" spans="2:4" ht="15.75" thickBot="1" x14ac:dyDescent="0.3">
      <c r="B961" t="str">
        <f t="shared" si="30"/>
        <v/>
      </c>
      <c r="C961">
        <f t="shared" si="29"/>
        <v>0</v>
      </c>
      <c r="D961" s="18"/>
    </row>
    <row r="962" spans="2:4" ht="15.75" thickBot="1" x14ac:dyDescent="0.3">
      <c r="B962" t="str">
        <f t="shared" si="30"/>
        <v/>
      </c>
      <c r="C962">
        <f t="shared" si="29"/>
        <v>0</v>
      </c>
      <c r="D962" s="18"/>
    </row>
    <row r="963" spans="2:4" ht="15.75" thickBot="1" x14ac:dyDescent="0.3">
      <c r="B963" t="str">
        <f t="shared" si="30"/>
        <v/>
      </c>
      <c r="C963">
        <f t="shared" si="29"/>
        <v>0</v>
      </c>
      <c r="D963" s="18"/>
    </row>
    <row r="964" spans="2:4" ht="15.75" thickBot="1" x14ac:dyDescent="0.3">
      <c r="B964" t="str">
        <f t="shared" si="30"/>
        <v/>
      </c>
      <c r="C964">
        <f t="shared" si="29"/>
        <v>0</v>
      </c>
      <c r="D964" s="18"/>
    </row>
    <row r="965" spans="2:4" ht="15.75" thickBot="1" x14ac:dyDescent="0.3">
      <c r="B965" t="str">
        <f t="shared" si="30"/>
        <v/>
      </c>
      <c r="C965">
        <f t="shared" si="29"/>
        <v>0</v>
      </c>
      <c r="D965" s="18"/>
    </row>
    <row r="966" spans="2:4" ht="15.75" thickBot="1" x14ac:dyDescent="0.3">
      <c r="B966" t="str">
        <f t="shared" si="30"/>
        <v/>
      </c>
      <c r="C966">
        <f t="shared" si="29"/>
        <v>0</v>
      </c>
      <c r="D966" s="18"/>
    </row>
    <row r="967" spans="2:4" ht="15.75" thickBot="1" x14ac:dyDescent="0.3">
      <c r="B967" t="str">
        <f t="shared" si="30"/>
        <v/>
      </c>
      <c r="C967">
        <f t="shared" ref="C967:C992" si="31">D967</f>
        <v>0</v>
      </c>
      <c r="D967" s="18"/>
    </row>
    <row r="968" spans="2:4" ht="15.75" thickBot="1" x14ac:dyDescent="0.3">
      <c r="B968" t="str">
        <f t="shared" ref="B968:B992" si="32">IF(C968=C967,"",C968)</f>
        <v/>
      </c>
      <c r="C968">
        <f t="shared" si="31"/>
        <v>0</v>
      </c>
      <c r="D968" s="18"/>
    </row>
    <row r="969" spans="2:4" ht="15.75" thickBot="1" x14ac:dyDescent="0.3">
      <c r="B969" t="str">
        <f t="shared" si="32"/>
        <v/>
      </c>
      <c r="C969">
        <f t="shared" si="31"/>
        <v>0</v>
      </c>
      <c r="D969" s="18"/>
    </row>
    <row r="970" spans="2:4" ht="15.75" thickBot="1" x14ac:dyDescent="0.3">
      <c r="B970" t="str">
        <f t="shared" si="32"/>
        <v/>
      </c>
      <c r="C970">
        <f t="shared" si="31"/>
        <v>0</v>
      </c>
      <c r="D970" s="18"/>
    </row>
    <row r="971" spans="2:4" ht="15.75" thickBot="1" x14ac:dyDescent="0.3">
      <c r="B971" t="str">
        <f t="shared" si="32"/>
        <v/>
      </c>
      <c r="C971">
        <f t="shared" si="31"/>
        <v>0</v>
      </c>
      <c r="D971" s="18"/>
    </row>
    <row r="972" spans="2:4" ht="15.75" thickBot="1" x14ac:dyDescent="0.3">
      <c r="B972" t="str">
        <f t="shared" si="32"/>
        <v/>
      </c>
      <c r="C972">
        <f t="shared" si="31"/>
        <v>0</v>
      </c>
      <c r="D972" s="18"/>
    </row>
    <row r="973" spans="2:4" ht="15.75" thickBot="1" x14ac:dyDescent="0.3">
      <c r="B973" t="str">
        <f t="shared" si="32"/>
        <v/>
      </c>
      <c r="C973">
        <f t="shared" si="31"/>
        <v>0</v>
      </c>
      <c r="D973" s="18"/>
    </row>
    <row r="974" spans="2:4" ht="15.75" thickBot="1" x14ac:dyDescent="0.3">
      <c r="B974" t="str">
        <f t="shared" si="32"/>
        <v/>
      </c>
      <c r="C974">
        <f t="shared" si="31"/>
        <v>0</v>
      </c>
      <c r="D974" s="18"/>
    </row>
    <row r="975" spans="2:4" ht="15.75" thickBot="1" x14ac:dyDescent="0.3">
      <c r="B975" t="str">
        <f t="shared" si="32"/>
        <v/>
      </c>
      <c r="C975">
        <f t="shared" si="31"/>
        <v>0</v>
      </c>
      <c r="D975" s="18"/>
    </row>
    <row r="976" spans="2:4" ht="15.75" thickBot="1" x14ac:dyDescent="0.3">
      <c r="B976" t="str">
        <f t="shared" si="32"/>
        <v/>
      </c>
      <c r="C976">
        <f t="shared" si="31"/>
        <v>0</v>
      </c>
      <c r="D976" s="18"/>
    </row>
    <row r="977" spans="2:4" ht="15.75" thickBot="1" x14ac:dyDescent="0.3">
      <c r="B977" t="str">
        <f t="shared" si="32"/>
        <v/>
      </c>
      <c r="C977">
        <f t="shared" si="31"/>
        <v>0</v>
      </c>
      <c r="D977" s="18"/>
    </row>
    <row r="978" spans="2:4" ht="15.75" thickBot="1" x14ac:dyDescent="0.3">
      <c r="B978" t="str">
        <f t="shared" si="32"/>
        <v/>
      </c>
      <c r="C978">
        <f t="shared" si="31"/>
        <v>0</v>
      </c>
      <c r="D978" s="18"/>
    </row>
    <row r="979" spans="2:4" ht="15.75" thickBot="1" x14ac:dyDescent="0.3">
      <c r="B979" t="str">
        <f t="shared" si="32"/>
        <v/>
      </c>
      <c r="C979">
        <f t="shared" si="31"/>
        <v>0</v>
      </c>
      <c r="D979" s="18"/>
    </row>
    <row r="980" spans="2:4" ht="15.75" thickBot="1" x14ac:dyDescent="0.3">
      <c r="B980" t="str">
        <f t="shared" si="32"/>
        <v/>
      </c>
      <c r="C980">
        <f t="shared" si="31"/>
        <v>0</v>
      </c>
      <c r="D980" s="18"/>
    </row>
    <row r="981" spans="2:4" ht="15.75" thickBot="1" x14ac:dyDescent="0.3">
      <c r="B981" t="str">
        <f t="shared" si="32"/>
        <v/>
      </c>
      <c r="C981">
        <f t="shared" si="31"/>
        <v>0</v>
      </c>
      <c r="D981" s="18"/>
    </row>
    <row r="982" spans="2:4" ht="15.75" thickBot="1" x14ac:dyDescent="0.3">
      <c r="B982" t="str">
        <f t="shared" si="32"/>
        <v/>
      </c>
      <c r="C982">
        <f t="shared" si="31"/>
        <v>0</v>
      </c>
      <c r="D982" s="18"/>
    </row>
    <row r="983" spans="2:4" ht="15.75" thickBot="1" x14ac:dyDescent="0.3">
      <c r="B983" t="str">
        <f t="shared" si="32"/>
        <v/>
      </c>
      <c r="C983">
        <f t="shared" si="31"/>
        <v>0</v>
      </c>
      <c r="D983" s="18"/>
    </row>
    <row r="984" spans="2:4" ht="15.75" thickBot="1" x14ac:dyDescent="0.3">
      <c r="B984" t="str">
        <f t="shared" si="32"/>
        <v/>
      </c>
      <c r="C984">
        <f t="shared" si="31"/>
        <v>0</v>
      </c>
      <c r="D984" s="18"/>
    </row>
    <row r="985" spans="2:4" ht="15.75" thickBot="1" x14ac:dyDescent="0.3">
      <c r="B985" t="str">
        <f t="shared" si="32"/>
        <v/>
      </c>
      <c r="C985">
        <f t="shared" si="31"/>
        <v>0</v>
      </c>
      <c r="D985" s="18"/>
    </row>
    <row r="986" spans="2:4" ht="15.75" thickBot="1" x14ac:dyDescent="0.3">
      <c r="B986" t="str">
        <f t="shared" si="32"/>
        <v/>
      </c>
      <c r="C986">
        <f t="shared" si="31"/>
        <v>0</v>
      </c>
      <c r="D986" s="18"/>
    </row>
    <row r="987" spans="2:4" ht="15.75" thickBot="1" x14ac:dyDescent="0.3">
      <c r="B987" t="str">
        <f t="shared" si="32"/>
        <v/>
      </c>
      <c r="C987">
        <f t="shared" si="31"/>
        <v>0</v>
      </c>
      <c r="D987" s="18"/>
    </row>
    <row r="988" spans="2:4" ht="15.75" thickBot="1" x14ac:dyDescent="0.3">
      <c r="B988" t="str">
        <f t="shared" si="32"/>
        <v/>
      </c>
      <c r="C988">
        <f t="shared" si="31"/>
        <v>0</v>
      </c>
      <c r="D988" s="18"/>
    </row>
    <row r="989" spans="2:4" ht="15.75" thickBot="1" x14ac:dyDescent="0.3">
      <c r="B989" t="str">
        <f t="shared" si="32"/>
        <v/>
      </c>
      <c r="C989">
        <f t="shared" si="31"/>
        <v>0</v>
      </c>
      <c r="D989" s="18"/>
    </row>
    <row r="990" spans="2:4" ht="15.75" thickBot="1" x14ac:dyDescent="0.3">
      <c r="B990" t="str">
        <f t="shared" si="32"/>
        <v/>
      </c>
      <c r="C990">
        <f t="shared" si="31"/>
        <v>0</v>
      </c>
      <c r="D990" s="18"/>
    </row>
    <row r="991" spans="2:4" ht="15.75" thickBot="1" x14ac:dyDescent="0.3">
      <c r="B991" t="str">
        <f t="shared" si="32"/>
        <v/>
      </c>
      <c r="C991">
        <f t="shared" si="31"/>
        <v>0</v>
      </c>
      <c r="D991" s="18"/>
    </row>
    <row r="992" spans="2:4" ht="15.75" thickBot="1" x14ac:dyDescent="0.3">
      <c r="B992" t="str">
        <f t="shared" si="32"/>
        <v/>
      </c>
      <c r="C992">
        <f t="shared" si="31"/>
        <v>0</v>
      </c>
      <c r="D992" s="18"/>
    </row>
    <row r="993" spans="4:4" ht="15.75" thickBot="1" x14ac:dyDescent="0.3">
      <c r="D993" s="18"/>
    </row>
    <row r="994" spans="4:4" ht="15.75" thickBot="1" x14ac:dyDescent="0.3">
      <c r="D994" s="18"/>
    </row>
    <row r="995" spans="4:4" ht="15.75" thickBot="1" x14ac:dyDescent="0.3">
      <c r="D995" s="18"/>
    </row>
    <row r="996" spans="4:4" ht="15.75" thickBot="1" x14ac:dyDescent="0.3">
      <c r="D996" s="18"/>
    </row>
    <row r="997" spans="4:4" ht="15.75" thickBot="1" x14ac:dyDescent="0.3">
      <c r="D997" s="18"/>
    </row>
    <row r="998" spans="4:4" ht="15.75" thickBot="1" x14ac:dyDescent="0.3">
      <c r="D998" s="18"/>
    </row>
    <row r="999" spans="4:4" ht="15.75" thickBot="1" x14ac:dyDescent="0.3">
      <c r="D999" s="18"/>
    </row>
    <row r="1000" spans="4:4" ht="15.75" thickBot="1" x14ac:dyDescent="0.3">
      <c r="D1000" s="18"/>
    </row>
    <row r="1001" spans="4:4" ht="15.75" thickBot="1" x14ac:dyDescent="0.3">
      <c r="D1001" s="18"/>
    </row>
  </sheetData>
  <sortState ref="J4:J228">
    <sortCondition ref="J4"/>
  </sortState>
  <mergeCells count="27">
    <mergeCell ref="D292:E292"/>
    <mergeCell ref="D300:E300"/>
    <mergeCell ref="D325:E325"/>
    <mergeCell ref="D221:E221"/>
    <mergeCell ref="D227:E227"/>
    <mergeCell ref="D232:E232"/>
    <mergeCell ref="D257:E257"/>
    <mergeCell ref="D274:E274"/>
    <mergeCell ref="D281:E281"/>
    <mergeCell ref="D103:E103"/>
    <mergeCell ref="D169:E169"/>
    <mergeCell ref="D174:E174"/>
    <mergeCell ref="D206:E206"/>
    <mergeCell ref="D211:E211"/>
    <mergeCell ref="D216:E216"/>
    <mergeCell ref="D39:E39"/>
    <mergeCell ref="D44:E44"/>
    <mergeCell ref="D49:E49"/>
    <mergeCell ref="D62:E62"/>
    <mergeCell ref="D72:E72"/>
    <mergeCell ref="D89:E89"/>
    <mergeCell ref="D2:E2"/>
    <mergeCell ref="D3:E3"/>
    <mergeCell ref="D12:E12"/>
    <mergeCell ref="D17:E17"/>
    <mergeCell ref="D26:E26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Juncos</dc:creator>
  <cp:lastModifiedBy>Daniel Juncos</cp:lastModifiedBy>
  <dcterms:created xsi:type="dcterms:W3CDTF">2017-02-07T03:20:15Z</dcterms:created>
  <dcterms:modified xsi:type="dcterms:W3CDTF">2017-02-07T11:54:30Z</dcterms:modified>
</cp:coreProperties>
</file>