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 tabRatio="500" firstSheet="1" activeTab="8"/>
  </bookViews>
  <sheets>
    <sheet name="#1炉" sheetId="2" r:id="rId1"/>
    <sheet name="#2炉" sheetId="7" r:id="rId2"/>
    <sheet name="#3炉" sheetId="10" r:id="rId3"/>
    <sheet name="#4炉" sheetId="11" r:id="rId4"/>
    <sheet name="#1机 " sheetId="3" r:id="rId5"/>
    <sheet name="#2机 " sheetId="4" r:id="rId6"/>
    <sheet name="4机" sheetId="8" r:id="rId7"/>
    <sheet name="#5机" sheetId="9" r:id="rId8"/>
    <sheet name="管网" sheetId="12" r:id="rId9"/>
  </sheets>
  <definedNames>
    <definedName name="_xlnm._FilterDatabase" localSheetId="3" hidden="1">'#4炉'!$A$1:$I$42</definedName>
    <definedName name="_xlnm._FilterDatabase" localSheetId="7" hidden="1">'#5机'!$B$2:$B$13</definedName>
    <definedName name="_xlnm._FilterDatabase" localSheetId="1" hidden="1">'#2炉'!$A$21:$I$43</definedName>
    <definedName name="_xlnm._FilterDatabase" localSheetId="5" hidden="1">'#2机 '!$A$2:$I$12</definedName>
  </definedNames>
  <calcPr calcId="144525"/>
</workbook>
</file>

<file path=xl/sharedStrings.xml><?xml version="1.0" encoding="utf-8"?>
<sst xmlns="http://schemas.openxmlformats.org/spreadsheetml/2006/main" count="1381" uniqueCount="514">
  <si>
    <t>序号</t>
  </si>
  <si>
    <t>KKS码</t>
  </si>
  <si>
    <t>设备名称</t>
  </si>
  <si>
    <t>机柜</t>
  </si>
  <si>
    <t>卡件位置</t>
  </si>
  <si>
    <t>通道</t>
  </si>
  <si>
    <t>端子排</t>
  </si>
  <si>
    <t>接线端子</t>
  </si>
  <si>
    <t>10HSJ10AA102AO</t>
  </si>
  <si>
    <t>氨气主管道流量调节阀控制</t>
  </si>
  <si>
    <t>10CGB02</t>
  </si>
  <si>
    <t>C1S3M10</t>
  </si>
  <si>
    <t>RTB10</t>
  </si>
  <si>
    <t>10LAB70AA101AO</t>
  </si>
  <si>
    <t>给水副调节阀控制</t>
  </si>
  <si>
    <t>C1S4M09</t>
  </si>
  <si>
    <t>RTB19</t>
  </si>
  <si>
    <t>10HAD10AA101AO</t>
  </si>
  <si>
    <t>锅炉连续排污调节阀控制</t>
  </si>
  <si>
    <t>10LAE70AA101AO</t>
  </si>
  <si>
    <t>一级减温器1减温水水调节阀控制</t>
  </si>
  <si>
    <t>10LAE70AA102AO</t>
  </si>
  <si>
    <t>一级减温器2减温水水调节阀控制</t>
  </si>
  <si>
    <t>10HLB30AA101AO</t>
  </si>
  <si>
    <t>1#一次风机进口调节风门控制</t>
  </si>
  <si>
    <t>10HLB10AA101AO</t>
  </si>
  <si>
    <t>1#送风机进口调节风门控制</t>
  </si>
  <si>
    <t>10HNC10AA101AO</t>
  </si>
  <si>
    <t>1#引风机进口调节风门控制</t>
  </si>
  <si>
    <t>10HSF10AA102AO</t>
  </si>
  <si>
    <t>#1脱销伴热蒸汽调门控制</t>
  </si>
  <si>
    <t>10LAB70AA102AO</t>
  </si>
  <si>
    <t>给水主调节阀控制</t>
  </si>
  <si>
    <t>C1S4M10</t>
  </si>
  <si>
    <t>RTB20</t>
  </si>
  <si>
    <t>10HAD10AA102AO</t>
  </si>
  <si>
    <t>10LAE70AA103AO</t>
  </si>
  <si>
    <t>二级减温器1减温水水调节阀控制</t>
  </si>
  <si>
    <t>10LAE70AA104AO</t>
  </si>
  <si>
    <t>二级减温器2减温水水调节阀控制</t>
  </si>
  <si>
    <t>10HLB40AA101AO</t>
  </si>
  <si>
    <t>2#一次风机进口调节风门控制</t>
  </si>
  <si>
    <t>10HLB20AA101AO</t>
  </si>
  <si>
    <t>2#送风机进口调节风门控制</t>
  </si>
  <si>
    <t>10HNC20AA101AO</t>
  </si>
  <si>
    <t>2#引风机进口调节风门控制</t>
  </si>
  <si>
    <t>10HFW10AA101AO</t>
  </si>
  <si>
    <t>1#密封风机进口调节风门控制</t>
  </si>
  <si>
    <t>10CGB03</t>
  </si>
  <si>
    <t>C1S5M07</t>
  </si>
  <si>
    <t>RTB07</t>
  </si>
  <si>
    <t>10HFE51AA101AO</t>
  </si>
  <si>
    <t>磨煤机A一次热风调节风门控制</t>
  </si>
  <si>
    <t>10HFE53AA101AO</t>
  </si>
  <si>
    <t>磨煤机C一次热风调节风门控制</t>
  </si>
  <si>
    <t>10HFE61AA101AO</t>
  </si>
  <si>
    <t>磨煤机A一次冷风调节风门控制</t>
  </si>
  <si>
    <t>10HFE63AA101AO</t>
  </si>
  <si>
    <t>磨煤机C一次冷风调节风门控制</t>
  </si>
  <si>
    <t>10HLB30AN001AO</t>
  </si>
  <si>
    <t>1#一次风机转速给定（变频）</t>
  </si>
  <si>
    <t>10HLB10AN001AO</t>
  </si>
  <si>
    <t>1#送风机转速给定（变频）</t>
  </si>
  <si>
    <t>10HNC10AN001AO</t>
  </si>
  <si>
    <t>1#引风机转速给定（变频）</t>
  </si>
  <si>
    <t>C1S5M08</t>
  </si>
  <si>
    <t>RTB08</t>
  </si>
  <si>
    <t>10HFY10FA101</t>
  </si>
  <si>
    <t>给煤机A给煤率指令</t>
  </si>
  <si>
    <t>10HFY30FA101</t>
  </si>
  <si>
    <t>给煤机C给煤率指令</t>
  </si>
  <si>
    <t>10HFV11AA101A0</t>
  </si>
  <si>
    <t>磨煤机A液压油比例溢流阀阀位指令</t>
  </si>
  <si>
    <t>10HFV31AA101A0</t>
  </si>
  <si>
    <t>磨煤机C液压油比例溢流阀阀位指令</t>
  </si>
  <si>
    <t>10HFW20AA101AO</t>
  </si>
  <si>
    <t>2#密封风机进口调节风门控制</t>
  </si>
  <si>
    <t>C1S6M07</t>
  </si>
  <si>
    <t>RTB15</t>
  </si>
  <si>
    <t>10HFE52AA101AO</t>
  </si>
  <si>
    <t>磨煤机B一次热风调节风门控制</t>
  </si>
  <si>
    <t>10HFE54AA101AO</t>
  </si>
  <si>
    <t>磨煤机D一次热风调节风门控制</t>
  </si>
  <si>
    <t>10HFE62AA101AO</t>
  </si>
  <si>
    <t>磨煤机B一次冷风调节风门控制</t>
  </si>
  <si>
    <t>10HFE64AA101AO</t>
  </si>
  <si>
    <t>磨煤机D一次冷风调节风门控制</t>
  </si>
  <si>
    <t>10HLB40AN001AO</t>
  </si>
  <si>
    <t>2#一次风机转速给定（变频）</t>
  </si>
  <si>
    <t>10HLB20AN001AO</t>
  </si>
  <si>
    <t>2#送风机转速给定（变频）</t>
  </si>
  <si>
    <t>10HNC20AN001AO</t>
  </si>
  <si>
    <t>2#引风机转速给定</t>
  </si>
  <si>
    <t>C1S6M08</t>
  </si>
  <si>
    <t>RTB16</t>
  </si>
  <si>
    <t>10HFY20FA101</t>
  </si>
  <si>
    <t>给煤机B给煤率指令</t>
  </si>
  <si>
    <t>10HFY40FA101</t>
  </si>
  <si>
    <t>给煤机D给煤率指令</t>
  </si>
  <si>
    <t>10HFV21AA101A0</t>
  </si>
  <si>
    <t>磨煤机B液压油比例溢流阀阀位指令</t>
  </si>
  <si>
    <t>10HFV41AA101A0</t>
  </si>
  <si>
    <t>磨煤机D液压油比例溢流阀阀位指令</t>
  </si>
  <si>
    <t>10ERB20AA101AO</t>
  </si>
  <si>
    <t>锅炉燃油回油主管调节阀控制</t>
  </si>
  <si>
    <t>FV-1002AO</t>
  </si>
  <si>
    <t>1#炉燃气流量调节阀调节</t>
  </si>
  <si>
    <t>燃气掺烧</t>
  </si>
  <si>
    <t>C4S7M04CH1</t>
  </si>
  <si>
    <t>RTB04</t>
  </si>
  <si>
    <t>20HSJ10AA102AO</t>
  </si>
  <si>
    <t>20CGB02</t>
  </si>
  <si>
    <t>C5S3M10</t>
  </si>
  <si>
    <t>20LAB70AA101AO</t>
  </si>
  <si>
    <t>C5S4M09</t>
  </si>
  <si>
    <t>20HAD10AA101AO</t>
  </si>
  <si>
    <t xml:space="preserve">20HSF10AA102AO.SP </t>
  </si>
  <si>
    <t>#2脱硝伴热蒸汽调门控制</t>
  </si>
  <si>
    <t>20LAE70AA102AO</t>
  </si>
  <si>
    <t>20HLB30AA101AO</t>
  </si>
  <si>
    <t>20HLB10AA101AO</t>
  </si>
  <si>
    <t>20HNC10AA101AO</t>
  </si>
  <si>
    <t>20LAB70AA102AO</t>
  </si>
  <si>
    <t>C5S4M10</t>
  </si>
  <si>
    <t>20HAD10AA102AO</t>
  </si>
  <si>
    <t>20LAE70AA103AO</t>
  </si>
  <si>
    <t>20LAE70AA104AO</t>
  </si>
  <si>
    <t>20HLB40AA101AO</t>
  </si>
  <si>
    <t>20HLB20AA101AO</t>
  </si>
  <si>
    <t>20HNC20AA101AO</t>
  </si>
  <si>
    <t>20LAE70AA101AO</t>
  </si>
  <si>
    <t>20HFW10AA101AO</t>
  </si>
  <si>
    <t>20CGB03</t>
  </si>
  <si>
    <t>C5S5M07</t>
  </si>
  <si>
    <t>20HFE51AA101AO</t>
  </si>
  <si>
    <t>20HFE53AA101AO</t>
  </si>
  <si>
    <t>20HFE61AA101AO</t>
  </si>
  <si>
    <t>20HFE63AA101AO</t>
  </si>
  <si>
    <t>20HLB30AN001AO</t>
  </si>
  <si>
    <t>1#一次风机转速给定</t>
  </si>
  <si>
    <t>20HLB10AN001AO</t>
  </si>
  <si>
    <t>1#送风机转速给定</t>
  </si>
  <si>
    <t>20HNC10AN001AO</t>
  </si>
  <si>
    <t>1#引风机转速给定</t>
  </si>
  <si>
    <t>C5S5M08</t>
  </si>
  <si>
    <t>20HFY10FA101</t>
  </si>
  <si>
    <t>20HFY30FA101</t>
  </si>
  <si>
    <t>20HFV11AA101A0</t>
  </si>
  <si>
    <t>20HFV31AA101A0</t>
  </si>
  <si>
    <t>20HFW20AA101AO</t>
  </si>
  <si>
    <t>C5S6M07</t>
  </si>
  <si>
    <t>20HFE52AA101AO</t>
  </si>
  <si>
    <t>20HFE54AA101AO</t>
  </si>
  <si>
    <t>20HFE62AA101AO</t>
  </si>
  <si>
    <t>20HFE64AA101AO</t>
  </si>
  <si>
    <t>20HLB40AN001AO</t>
  </si>
  <si>
    <t>2#一次风机转速给定</t>
  </si>
  <si>
    <t>20HLB20AN001AO</t>
  </si>
  <si>
    <t>2#送风机转速给定</t>
  </si>
  <si>
    <t>20HNC20AN001AO</t>
  </si>
  <si>
    <t>C5S6M08</t>
  </si>
  <si>
    <t>20HFY20FA101</t>
  </si>
  <si>
    <t>20HFY40FA101</t>
  </si>
  <si>
    <t>20HFV21AA101A0</t>
  </si>
  <si>
    <t>20HFV41AA101A0</t>
  </si>
  <si>
    <t>20ERB20AA101AO</t>
  </si>
  <si>
    <t>20EKG10AA101</t>
  </si>
  <si>
    <t>2#炉燃气流量调节阀</t>
  </si>
  <si>
    <t>C8S7M03</t>
  </si>
  <si>
    <t>RA003</t>
  </si>
  <si>
    <t>30HSJ10AA102AO</t>
  </si>
  <si>
    <t>30CGB02</t>
  </si>
  <si>
    <t>C9S3M10</t>
  </si>
  <si>
    <t>30HSF10AA102AO</t>
  </si>
  <si>
    <t>#3脱销伴热蒸汽调门控制</t>
  </si>
  <si>
    <t>30LAB70AA101AO</t>
  </si>
  <si>
    <t>C9S4M09</t>
  </si>
  <si>
    <t>30HAD10AA101AO</t>
  </si>
  <si>
    <t>30LAE70AA101AO</t>
  </si>
  <si>
    <t>30LAE70AA102AO</t>
  </si>
  <si>
    <t>30HLB30AA101AO</t>
  </si>
  <si>
    <t>30HLB10AA101AO</t>
  </si>
  <si>
    <t>30HNC10AA101AO</t>
  </si>
  <si>
    <t>30LAB70AA102AO</t>
  </si>
  <si>
    <t>C9S4M10</t>
  </si>
  <si>
    <t>30HAD10AA102AO</t>
  </si>
  <si>
    <t>30LAE70AA103AO</t>
  </si>
  <si>
    <t>30LAE70AA104AO</t>
  </si>
  <si>
    <t>30HLB40AA101AO</t>
  </si>
  <si>
    <t>30HLB20AA101AO</t>
  </si>
  <si>
    <t>30HNC20AA101AO</t>
  </si>
  <si>
    <t>30HFW10AA101AO</t>
  </si>
  <si>
    <t>30CGB03</t>
  </si>
  <si>
    <t>C9S5M07</t>
  </si>
  <si>
    <t>30HFE51AA101AO</t>
  </si>
  <si>
    <t>30HFE53AA101AO</t>
  </si>
  <si>
    <t>30HFE61AA101AO</t>
  </si>
  <si>
    <t>30HFE63AA101AO</t>
  </si>
  <si>
    <t>30HLB30AN001AO</t>
  </si>
  <si>
    <t>30HLB10AN001AO</t>
  </si>
  <si>
    <t>30HNC10AN001AO</t>
  </si>
  <si>
    <t>C9S5M08</t>
  </si>
  <si>
    <t>30HFY10FA101</t>
  </si>
  <si>
    <t>30HFY30FA101</t>
  </si>
  <si>
    <t>30HFV11AA101A0</t>
  </si>
  <si>
    <t>30HFV31AA101A0</t>
  </si>
  <si>
    <t>30HFW20AA101AO</t>
  </si>
  <si>
    <t>C9S6M07</t>
  </si>
  <si>
    <t>30HFE52AA101AO</t>
  </si>
  <si>
    <t>30HFE54AA101AO</t>
  </si>
  <si>
    <t>30HFE62AA101AO</t>
  </si>
  <si>
    <t>30HFE64AA101AO</t>
  </si>
  <si>
    <t>30HLB40AN001AO</t>
  </si>
  <si>
    <t>30HLB20AN001AO</t>
  </si>
  <si>
    <t>30HNC20AN001AO</t>
  </si>
  <si>
    <t>C9S6M08</t>
  </si>
  <si>
    <t>30HFY20FA101</t>
  </si>
  <si>
    <t>30HFY40FA101</t>
  </si>
  <si>
    <t>30HFV21AA101A0</t>
  </si>
  <si>
    <t>30HFV41AA101A0</t>
  </si>
  <si>
    <t>30ERB20AA101AO</t>
  </si>
  <si>
    <t>30EKG10AA101SP</t>
  </si>
  <si>
    <t>燃气调节阀</t>
  </si>
  <si>
    <t>C12S7M03</t>
  </si>
  <si>
    <t>RTB03</t>
  </si>
  <si>
    <t>40HSJ20AA101AO</t>
  </si>
  <si>
    <t>氨气稀释器加氨流量调节阀</t>
  </si>
  <si>
    <t>40CGB02</t>
  </si>
  <si>
    <t>C13S3M10</t>
  </si>
  <si>
    <t>40HSF10AA102AO</t>
  </si>
  <si>
    <t>SCR加氨流量调节阀</t>
  </si>
  <si>
    <t>40LAB70AA101AO</t>
  </si>
  <si>
    <t>给水副调节阀</t>
  </si>
  <si>
    <t>C13S4M09</t>
  </si>
  <si>
    <t>40HAD10AA101AO</t>
  </si>
  <si>
    <t>锅炉连续排污调节阀</t>
  </si>
  <si>
    <t>40LAE70AA101AO</t>
  </si>
  <si>
    <t>一级减温器1减温水水调节阀</t>
  </si>
  <si>
    <t>40LAE70AA102AO</t>
  </si>
  <si>
    <t>一级减温器2减温水水调节阀</t>
  </si>
  <si>
    <t>40HLB30AA101AO</t>
  </si>
  <si>
    <t>1#一次风机进口调节风门</t>
  </si>
  <si>
    <t>40HLB10AA101AO</t>
  </si>
  <si>
    <t>1#送风机进口调节风门</t>
  </si>
  <si>
    <t>40HNC10AA101AO</t>
  </si>
  <si>
    <t>1#引风机进口调节风门</t>
  </si>
  <si>
    <t>40LAB70AA102AO</t>
  </si>
  <si>
    <t>给水主调节阀</t>
  </si>
  <si>
    <t>C13S4M10</t>
  </si>
  <si>
    <t>40HAD10AA102AO</t>
  </si>
  <si>
    <t>40LAE70AA103AO</t>
  </si>
  <si>
    <t>二级减温器1减温水水调节阀</t>
  </si>
  <si>
    <t>40LAE70AA104AO</t>
  </si>
  <si>
    <t>二级减温器2减温水水调节阀</t>
  </si>
  <si>
    <t>40HLB40AA101AO</t>
  </si>
  <si>
    <t>2#一次风机进口调节风门</t>
  </si>
  <si>
    <t>40HLB20AA101AO</t>
  </si>
  <si>
    <t>2#送风机进口调节风门</t>
  </si>
  <si>
    <t>40HNC20AA101AO</t>
  </si>
  <si>
    <t>2#引风机进口调节风门</t>
  </si>
  <si>
    <t>40HFW10AA101AO</t>
  </si>
  <si>
    <t>1#密封风机进口调节风门</t>
  </si>
  <si>
    <t>40CGB03</t>
  </si>
  <si>
    <t>C13S5M07</t>
  </si>
  <si>
    <t>40HFE51AA101AO</t>
  </si>
  <si>
    <t>磨煤机A一次热风调节风门</t>
  </si>
  <si>
    <t>40HFE53AA101AO</t>
  </si>
  <si>
    <t>磨煤机C一次热风调节风门</t>
  </si>
  <si>
    <t>40HFE61AA101AO</t>
  </si>
  <si>
    <t>磨煤机A一次冷风调节风门</t>
  </si>
  <si>
    <t>40HFE63AA101AO</t>
  </si>
  <si>
    <t>磨煤机C一次冷风调节风门</t>
  </si>
  <si>
    <t>40HLB30AN001AO</t>
  </si>
  <si>
    <t>40HLB10AN001AO</t>
  </si>
  <si>
    <t>40HNC10AN001AO</t>
  </si>
  <si>
    <t>C13S5M08</t>
  </si>
  <si>
    <t>40HFY10FA101AO</t>
  </si>
  <si>
    <t>40HFY30FA101AO</t>
  </si>
  <si>
    <t>40HFV11AA101A0</t>
  </si>
  <si>
    <t>40HFV31AA101A0</t>
  </si>
  <si>
    <t>40HFW20AA101AO</t>
  </si>
  <si>
    <t>2#密封风机进口调节风门</t>
  </si>
  <si>
    <t>C13S6M07</t>
  </si>
  <si>
    <t>40HFE52AA101AO</t>
  </si>
  <si>
    <t>磨煤机B一次热风调节风门</t>
  </si>
  <si>
    <t>40HFE54AA101AO</t>
  </si>
  <si>
    <t>磨煤机D一次热风调节风门</t>
  </si>
  <si>
    <t>40HFE62AA101AO</t>
  </si>
  <si>
    <t>磨煤机B一次冷风调节风门</t>
  </si>
  <si>
    <t>40HFE64AA101AO</t>
  </si>
  <si>
    <t>磨煤机D一次冷风调节风门</t>
  </si>
  <si>
    <t>40HLB40AN001AO</t>
  </si>
  <si>
    <t>40HLB20AN001AO</t>
  </si>
  <si>
    <t>40HNC20AN001AO</t>
  </si>
  <si>
    <t>C13S6M08</t>
  </si>
  <si>
    <t>40HFY20FA101AO</t>
  </si>
  <si>
    <t>40HFY40FA101AO</t>
  </si>
  <si>
    <t>40HFV21AA101AO</t>
  </si>
  <si>
    <t>40HFV41AA101AO</t>
  </si>
  <si>
    <t>40ERB20AA101AO</t>
  </si>
  <si>
    <t>锅炉燃油回油主管调节阀</t>
  </si>
  <si>
    <t>10MAN10AX001AO</t>
  </si>
  <si>
    <t>1#中压C25汽轮机一级旁路减压器控制指令</t>
  </si>
  <si>
    <t>10CBA01</t>
  </si>
  <si>
    <t>C29S1M09</t>
  </si>
  <si>
    <t>FTB08</t>
  </si>
  <si>
    <t>10LCA31AA101AO</t>
  </si>
  <si>
    <t>1#中压C25汽轮机凝结水再循环流量调节阀控制指令</t>
  </si>
  <si>
    <t>10LCA11AP001AO</t>
  </si>
  <si>
    <t>1#中压C25汽轮机1#凝结水泵转速给定</t>
  </si>
  <si>
    <t>10LCA12AP001AO</t>
  </si>
  <si>
    <t>1#中压C25汽轮机2#凝结水泵转速给定</t>
  </si>
  <si>
    <t>10MAG51AN001AO</t>
  </si>
  <si>
    <t>1#中压C25机组空冷岛1#风机速度指令</t>
  </si>
  <si>
    <t>C29S2M09</t>
  </si>
  <si>
    <t>FTB09</t>
  </si>
  <si>
    <t>10MAG51AN002AO</t>
  </si>
  <si>
    <t>1#中压C25机组空冷岛2#风机速度指令</t>
  </si>
  <si>
    <t>10MAG51AN003AO</t>
  </si>
  <si>
    <t>1#中压C25机组空冷岛3#风机速度指令</t>
  </si>
  <si>
    <t>10MAG52AN001AO</t>
  </si>
  <si>
    <t>1#中压C25机组空冷岛4#风机速度指令</t>
  </si>
  <si>
    <t>10MAG52AN002AO</t>
  </si>
  <si>
    <t>1#中压C25机组空冷岛5#风机速度指令</t>
  </si>
  <si>
    <t>10MAG52AN003AO</t>
  </si>
  <si>
    <t>1#中压C25机组空冷岛6#风机速度指令</t>
  </si>
  <si>
    <t>10LCA43AA101AO</t>
  </si>
  <si>
    <t>1#中压C25机组空旁路减温减压器减温水调节门指令</t>
  </si>
  <si>
    <t>20MAN10AX001AO</t>
  </si>
  <si>
    <t>2#中压C25汽轮机一级旁路减压器控制指令</t>
  </si>
  <si>
    <t>20CBA01</t>
  </si>
  <si>
    <t>C30S1M09</t>
  </si>
  <si>
    <t>20LCA31AA101AO</t>
  </si>
  <si>
    <t>2#中压C25汽轮机凝结水再循环流量调节阀控制指令</t>
  </si>
  <si>
    <t>20LCA11AP001AO</t>
  </si>
  <si>
    <t>2#中压C25汽轮机2#凝结水泵转速给定</t>
  </si>
  <si>
    <t>20LCA12AP001AO</t>
  </si>
  <si>
    <t>20MAG51AN001AO</t>
  </si>
  <si>
    <t>2#中压C25机组空冷岛1#风机速度指令</t>
  </si>
  <si>
    <t>C30S2M09</t>
  </si>
  <si>
    <t>20MAG51AN002AO</t>
  </si>
  <si>
    <t>2#中压C25机组空冷岛2#风机速度指令</t>
  </si>
  <si>
    <t>20MAG51AN003AO</t>
  </si>
  <si>
    <t>2#中压C25机组空冷岛3#风机速度指令</t>
  </si>
  <si>
    <t>20MAG52AN001AO</t>
  </si>
  <si>
    <t>2#中压C25机组空冷岛4#风机速度指令</t>
  </si>
  <si>
    <t>20MAG52AN002AO</t>
  </si>
  <si>
    <t>2#中压C25机组空冷岛5#风机速度指令</t>
  </si>
  <si>
    <t>20MAG52AN003AO</t>
  </si>
  <si>
    <t>2#中压C25机组空冷岛6#风机速度指令</t>
  </si>
  <si>
    <t>20LCA43AA101AO</t>
  </si>
  <si>
    <t>2#中压C25机组空旁路减温减压器减温水调节门指令</t>
  </si>
  <si>
    <t>40QLJ10AA102AO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</si>
  <si>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汽轮机均压箱溢流蒸汽压力调节阀控制指令</t>
    </r>
  </si>
  <si>
    <t>40CBA01</t>
  </si>
  <si>
    <t>C31S2M10</t>
  </si>
  <si>
    <t>40MAN10AX001AO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</si>
  <si>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汽轮机旁路减温减压器压力调节阀控制指令</t>
    </r>
  </si>
  <si>
    <t>40LAE12AA101AO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</si>
  <si>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汽轮机旁路减温减压器给水调节阀控制指令</t>
    </r>
  </si>
  <si>
    <t>40LAE11AA101AO</t>
  </si>
  <si>
    <r>
      <t>4#</t>
    </r>
    <r>
      <rPr>
        <sz val="10"/>
        <color rgb="FFFF0000"/>
        <rFont val="宋体"/>
        <charset val="134"/>
      </rPr>
      <t>次高压</t>
    </r>
    <r>
      <rPr>
        <sz val="10"/>
        <color rgb="FFFF0000"/>
        <rFont val="Times New Roman"/>
        <charset val="134"/>
      </rPr>
      <t>C25</t>
    </r>
    <r>
      <rPr>
        <sz val="10"/>
        <color rgb="FFFF0000"/>
        <rFont val="宋体"/>
        <charset val="134"/>
      </rPr>
      <t>汽轮机低低压抽汽减温电动调节阀控制指令</t>
    </r>
  </si>
  <si>
    <t>40LCA31AA101AO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</si>
  <si>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机组凝结水再循环流量调节阀控制指令</t>
    </r>
  </si>
  <si>
    <t>40MAG51AN001AO</t>
  </si>
  <si>
    <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机组空冷岛</t>
    </r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风机速度指令</t>
    </r>
  </si>
  <si>
    <t>40MAG52AN001AO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</si>
  <si>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机组空冷岛</t>
    </r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风机速度指令</t>
    </r>
  </si>
  <si>
    <t>40LCA11AP001AO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</si>
  <si>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汽轮机</t>
    </r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凝结水泵变频指令</t>
    </r>
  </si>
  <si>
    <t>40LCA12AP001AO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</si>
  <si>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汽轮机</t>
    </r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凝结水泵变频指令</t>
    </r>
  </si>
  <si>
    <t>C31S2M11</t>
  </si>
  <si>
    <t>RTB11</t>
  </si>
  <si>
    <t>40MAG51AN002AO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</si>
  <si>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机组空冷岛</t>
    </r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风机速度指令</t>
    </r>
  </si>
  <si>
    <t>40MAG52AN002AO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</si>
  <si>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次高压</t>
    </r>
    <r>
      <rPr>
        <sz val="10"/>
        <color theme="1"/>
        <rFont val="Times New Roman"/>
        <charset val="134"/>
      </rPr>
      <t>C25</t>
    </r>
    <r>
      <rPr>
        <sz val="10"/>
        <color theme="1"/>
        <rFont val="宋体"/>
        <charset val="134"/>
      </rPr>
      <t>机组空冷岛</t>
    </r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风机速度指令</t>
    </r>
  </si>
  <si>
    <t>40LCA00AA101AO</t>
  </si>
  <si>
    <t>汽轮机凝结水至胜科水站调节阀指令</t>
  </si>
  <si>
    <t>50QLJ10AA102AO</t>
  </si>
  <si>
    <t>5#次高压C25汽轮机均压箱溢流蒸汽压力调节阀控制指令</t>
  </si>
  <si>
    <t>50MAN10AX001AO</t>
  </si>
  <si>
    <t>5#次高压C25汽轮机旁路减温减压器压力调节阀控制指令</t>
  </si>
  <si>
    <t>50LAE12AA101AO</t>
  </si>
  <si>
    <t>5#次高压C25汽轮机旁路减温减压器给水调节阀控制指令</t>
  </si>
  <si>
    <t>50LAE11AA101AO</t>
  </si>
  <si>
    <t>5#次高压C25汽轮机低低压抽汽减温电动调节阀控制指令</t>
  </si>
  <si>
    <t>50LCA31AA101AO</t>
  </si>
  <si>
    <t>5#次高压C25机组凝结水再循环流量调节阀控制指令</t>
  </si>
  <si>
    <t>50MAG51AN001AO</t>
  </si>
  <si>
    <t>5#次高压C25机组空冷岛1#风机速度指令</t>
  </si>
  <si>
    <t>50MAG52AN001AO</t>
  </si>
  <si>
    <t>5#次高压C25机组空冷岛3#风机速度指令</t>
  </si>
  <si>
    <t>50LCA11AP001AO</t>
  </si>
  <si>
    <t>5#次高压C25汽轮机1#凝结水泵变频指令</t>
  </si>
  <si>
    <t>50LCA12AP001AO</t>
  </si>
  <si>
    <t>5#次高压C25汽轮机2#凝结水泵变频指令</t>
  </si>
  <si>
    <t>50MAG51AN002AO</t>
  </si>
  <si>
    <t>5#次高压C25机组空冷岛2#风机速度指令</t>
  </si>
  <si>
    <t>50MAG52AN002AO</t>
  </si>
  <si>
    <t>5#次高压C25机组空冷岛4#风机速度指令</t>
  </si>
  <si>
    <t>50LCA00AA101AO</t>
  </si>
  <si>
    <t>J0LBA21AA101AO</t>
  </si>
  <si>
    <t>6.3一段双减压力调节阀</t>
  </si>
  <si>
    <t>J0CBC53</t>
  </si>
  <si>
    <t>C33S2M07</t>
  </si>
  <si>
    <t>J0LBA21AA102AO</t>
  </si>
  <si>
    <t>6.3一段双减温度调节阀</t>
  </si>
  <si>
    <t>J0LBA22AA101AO</t>
  </si>
  <si>
    <t>6.3二段双减压力调节阀</t>
  </si>
  <si>
    <t>J0LBA22AA102AO</t>
  </si>
  <si>
    <t>6.3二段双减温度调节阀</t>
  </si>
  <si>
    <t>J0LAE61AA101AO</t>
  </si>
  <si>
    <t>一段次高压外供蒸汽减温调节阀</t>
  </si>
  <si>
    <t>J0LBA20AA101AO</t>
  </si>
  <si>
    <t>二段高压/次高压减温减压器压力调节阀</t>
  </si>
  <si>
    <t>J0LBA20AA102AO</t>
  </si>
  <si>
    <t>二高压/次高压减温减压器温度调节阀</t>
  </si>
  <si>
    <t>J0LBB10AA191AO</t>
  </si>
  <si>
    <t>次高压蒸汽排空调节阀</t>
  </si>
  <si>
    <t>J0LBA30AA101AO</t>
  </si>
  <si>
    <t>一段高压/次高压减温减压器压力调节阀</t>
  </si>
  <si>
    <t>C33S2M08</t>
  </si>
  <si>
    <t>J0LBA30AA102AO</t>
  </si>
  <si>
    <t>一段高压/次高压减温减压器温度调节阀</t>
  </si>
  <si>
    <t>J0LBA10AA101AO</t>
  </si>
  <si>
    <t>高压/中压减温减压器压力调节阀</t>
  </si>
  <si>
    <t>J0LBA10AA102AO</t>
  </si>
  <si>
    <t>高压/中压减温减压器温度调节阀</t>
  </si>
  <si>
    <t>J0LBA40AA101AO</t>
  </si>
  <si>
    <t>高压/低压减温减压器压力调节阀</t>
  </si>
  <si>
    <t>J0LBA40AA102AO</t>
  </si>
  <si>
    <t>高压/低压减温减压器温度调节阀</t>
  </si>
  <si>
    <t>J0LBA50AA101AO</t>
  </si>
  <si>
    <t>低压蒸汽管道压力调节阀</t>
  </si>
  <si>
    <t>J0LAE25AA101AO</t>
  </si>
  <si>
    <t>二段次高压外供蒸汽减温水调节阀</t>
  </si>
  <si>
    <t>Y0QLG21AP001AO</t>
  </si>
  <si>
    <t>1#采暖循环水泵频率给定</t>
  </si>
  <si>
    <t>C33S2M09</t>
  </si>
  <si>
    <t>RTB09</t>
  </si>
  <si>
    <t>Y0QLG22AP001AO</t>
  </si>
  <si>
    <t>2#采暖循环水泵频率给定</t>
  </si>
  <si>
    <t>Y0QLG23AP001AO</t>
  </si>
  <si>
    <t>3#采暖循环水泵频率给定</t>
  </si>
  <si>
    <t>Y0QLG71AP001AO</t>
  </si>
  <si>
    <t>1#定压水泵频率给定</t>
  </si>
  <si>
    <t>Y0QLG72AP001AO</t>
  </si>
  <si>
    <t>2#定压水泵频率给定</t>
  </si>
  <si>
    <t>Y0QLH11AA101AO</t>
  </si>
  <si>
    <t>换热站供水温度调节阀</t>
  </si>
  <si>
    <t>J0LBC20AA101AO</t>
  </si>
  <si>
    <t>一段中压至低低压减压调节阀</t>
  </si>
  <si>
    <t>J0CBC58</t>
  </si>
  <si>
    <t>C34S4M07</t>
  </si>
  <si>
    <t>J0LBC30AA101AO</t>
  </si>
  <si>
    <t>二段中压至低低压减压调节阀</t>
  </si>
  <si>
    <t>J0LBD10AA101AO</t>
  </si>
  <si>
    <t>#1除氧器压力调节阀</t>
  </si>
  <si>
    <t>J0LBD20AA101AO</t>
  </si>
  <si>
    <t>#2除氧器压力调节阀</t>
  </si>
  <si>
    <t>J0LBD30AA101AO</t>
  </si>
  <si>
    <t>#3除氧器压力调节阀</t>
  </si>
  <si>
    <t>J0LBD40AA101AO</t>
  </si>
  <si>
    <t>#4除氧器压力调节阀</t>
  </si>
  <si>
    <t>J0LAP10AA101AO</t>
  </si>
  <si>
    <t>#1给水泵液偶勺管</t>
  </si>
  <si>
    <t>J0LAP20AA101AO</t>
  </si>
  <si>
    <t>#2给水泵液偶勺管</t>
  </si>
  <si>
    <t>J0LBB30AA101AO</t>
  </si>
  <si>
    <t>一段次高压至低低压减温减压器压力调节阀</t>
  </si>
  <si>
    <t>C34S4M08</t>
  </si>
  <si>
    <t>FTB10</t>
  </si>
  <si>
    <t>J0LBB30AA102AO</t>
  </si>
  <si>
    <t>一段次高压至低低压减温减压器温度调节阀</t>
  </si>
  <si>
    <t>J0LBB40AA101AO</t>
  </si>
  <si>
    <t>二段次高压至低低压减温减压器压力调节阀</t>
  </si>
  <si>
    <t>J0LBB40AA102AO</t>
  </si>
  <si>
    <t>二段次高压至低低压减温减压器温度调节阀</t>
  </si>
  <si>
    <t>J0LCP10AA101AO</t>
  </si>
  <si>
    <t>#1除氧器液位调节阀调节阀</t>
  </si>
  <si>
    <t>J0LCP20AA101AO</t>
  </si>
  <si>
    <t>#2除氧器液位调节阀调节阀</t>
  </si>
  <si>
    <t>J0LCP30AA101AO</t>
  </si>
  <si>
    <t>#3除氧器液位调节阀调节阀</t>
  </si>
  <si>
    <t>J0LCP40AA101AO</t>
  </si>
  <si>
    <t>#4除氧器液位调节阀调节阀</t>
  </si>
  <si>
    <t>C34S4M09</t>
  </si>
  <si>
    <t>FTB11</t>
  </si>
  <si>
    <t>J0LCH11AA101AO</t>
  </si>
  <si>
    <t>A1高压加热器液位调节阀</t>
  </si>
  <si>
    <t>J0LCH21AA101AO</t>
  </si>
  <si>
    <t>B1高压加热器液位调节阀</t>
  </si>
  <si>
    <t>J0LCH31AA101AO</t>
  </si>
  <si>
    <t>C1高压加热器液位调节阀</t>
  </si>
  <si>
    <t>J0LCH41AA101AO</t>
  </si>
  <si>
    <t>A2高压加热器液位调节阀</t>
  </si>
  <si>
    <t>J0LCH51AA101AO</t>
  </si>
  <si>
    <t>B2高压加热器液位调节阀</t>
  </si>
  <si>
    <t>J0LCH61AA101AO</t>
  </si>
  <si>
    <t>C2高压加热器液位调节阀</t>
  </si>
  <si>
    <t>J0LFC30AA101AO</t>
  </si>
  <si>
    <t>#1疏水扩容器液位调节阀</t>
  </si>
  <si>
    <t>J0CBC61</t>
  </si>
  <si>
    <t>C35S3M10</t>
  </si>
  <si>
    <t>J0LFC40AA101AO</t>
  </si>
  <si>
    <t>#2疏水扩容器液位调节阀</t>
  </si>
  <si>
    <t>J0DCS50FA101</t>
  </si>
  <si>
    <t>给水泵汽轮机远程控制转速</t>
  </si>
  <si>
    <t>J0LAP30AA101AO</t>
  </si>
  <si>
    <t>#3给水泵液偶勺管</t>
  </si>
  <si>
    <t>J0LAP40AA101AO</t>
  </si>
  <si>
    <t>#4给水泵液偶勺管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</si>
</sst>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文泉驿点阵正黑"/>
      <charset val="134"/>
    </font>
    <font>
      <b/>
      <sz val="12"/>
      <name val="文泉驿点阵正黑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1"/>
      <name val="文泉驿点阵正黑"/>
      <charset val="134"/>
    </font>
    <font>
      <sz val="10"/>
      <name val="宋体"/>
      <charset val="1"/>
    </font>
    <font>
      <sz val="11"/>
      <color rgb="FFFF0000"/>
      <name val="文泉驿点阵正黑"/>
      <charset val="134"/>
    </font>
    <font>
      <sz val="10"/>
      <color rgb="FFFF0000"/>
      <name val="宋体"/>
      <charset val="1"/>
    </font>
    <font>
      <sz val="12"/>
      <name val="宋体"/>
      <charset val="1"/>
    </font>
    <font>
      <sz val="12"/>
      <name val="宋体"/>
      <charset val="134"/>
    </font>
    <font>
      <sz val="10"/>
      <color rgb="FFFF0000"/>
      <name val="文泉驿点阵正黑"/>
      <charset val="134"/>
    </font>
    <font>
      <b/>
      <sz val="12"/>
      <name val="宋体"/>
      <charset val="134"/>
    </font>
    <font>
      <sz val="10"/>
      <name val="宋体"/>
      <charset val="134"/>
      <scheme val="major"/>
    </font>
    <font>
      <sz val="12"/>
      <name val="宋体"/>
      <charset val="134"/>
      <scheme val="minor"/>
    </font>
    <font>
      <sz val="10"/>
      <color rgb="FFFF0000"/>
      <name val="宋体"/>
      <charset val="134"/>
      <scheme val="major"/>
    </font>
    <font>
      <sz val="12"/>
      <color rgb="FFFF0000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0"/>
      <name val="文泉驿点阵正黑"/>
      <charset val="1"/>
    </font>
    <font>
      <sz val="11"/>
      <color rgb="FF000000"/>
      <name val="文泉驿点阵正黑"/>
      <charset val="1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3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32" fillId="5" borderId="8" applyNumberFormat="0" applyAlignment="0" applyProtection="0">
      <alignment vertical="center"/>
    </xf>
    <xf numFmtId="0" fontId="33" fillId="5" borderId="7" applyNumberFormat="0" applyAlignment="0" applyProtection="0">
      <alignment vertical="center"/>
    </xf>
    <xf numFmtId="0" fontId="34" fillId="6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/>
    <xf numFmtId="0" fontId="44" fillId="0" borderId="0">
      <alignment vertical="center"/>
    </xf>
    <xf numFmtId="0" fontId="13" fillId="0" borderId="0"/>
    <xf numFmtId="0" fontId="42" fillId="0" borderId="0">
      <alignment vertical="center"/>
    </xf>
    <xf numFmtId="0" fontId="13" fillId="0" borderId="0"/>
    <xf numFmtId="0" fontId="45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53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0" xfId="0" applyFill="1"/>
    <xf numFmtId="0" fontId="14" fillId="0" borderId="0" xfId="0" applyFont="1"/>
    <xf numFmtId="0" fontId="15" fillId="0" borderId="1" xfId="53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55" applyFont="1" applyFill="1" applyBorder="1" applyAlignment="1">
      <alignment horizontal="center" vertical="center"/>
    </xf>
    <xf numFmtId="0" fontId="13" fillId="0" borderId="1" xfId="53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9" fillId="0" borderId="1" xfId="55" applyFont="1" applyFill="1" applyBorder="1" applyAlignment="1">
      <alignment horizontal="center" vertical="center"/>
    </xf>
    <xf numFmtId="0" fontId="19" fillId="0" borderId="1" xfId="53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3" fillId="0" borderId="1" xfId="53" applyFont="1" applyFill="1" applyBorder="1" applyAlignment="1">
      <alignment horizontal="center" vertical="center" shrinkToFit="1"/>
    </xf>
    <xf numFmtId="0" fontId="13" fillId="0" borderId="1" xfId="55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wrapText="1"/>
    </xf>
    <xf numFmtId="0" fontId="14" fillId="0" borderId="0" xfId="0" applyFont="1" applyFill="1"/>
    <xf numFmtId="0" fontId="14" fillId="0" borderId="0" xfId="0" applyFont="1"/>
    <xf numFmtId="0" fontId="8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planatory Text 2" xfId="49"/>
    <cellStyle name="Normal 2" xfId="50"/>
    <cellStyle name="Normal 3" xfId="51"/>
    <cellStyle name="常规_Sheet1" xfId="52"/>
    <cellStyle name="常规_表单格式" xfId="53"/>
    <cellStyle name="常规_柳州电厂脱硫工程IO清单1" xfId="54"/>
    <cellStyle name="常规_AIO" xfId="55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A1:I1"/>
    </sheetView>
  </sheetViews>
  <sheetFormatPr defaultColWidth="9" defaultRowHeight="12"/>
  <cols>
    <col min="2" max="2" width="19.4285714285714" customWidth="1"/>
    <col min="3" max="3" width="31" customWidth="1"/>
  </cols>
  <sheetData>
    <row r="1" ht="36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62">
        <v>1</v>
      </c>
      <c r="B2" s="63" t="s">
        <v>8</v>
      </c>
      <c r="C2" s="63" t="s">
        <v>9</v>
      </c>
      <c r="D2" s="63" t="s">
        <v>10</v>
      </c>
      <c r="E2" s="63" t="s">
        <v>11</v>
      </c>
      <c r="F2" s="63">
        <v>6</v>
      </c>
      <c r="G2" s="63" t="s">
        <v>12</v>
      </c>
      <c r="H2" s="63">
        <v>11</v>
      </c>
      <c r="I2" s="63">
        <v>12</v>
      </c>
    </row>
    <row r="3" s="39" customFormat="1" ht="30" customHeight="1" spans="1:9">
      <c r="A3" s="62">
        <v>2</v>
      </c>
      <c r="B3" s="63" t="s">
        <v>13</v>
      </c>
      <c r="C3" s="63" t="s">
        <v>14</v>
      </c>
      <c r="D3" s="63" t="s">
        <v>10</v>
      </c>
      <c r="E3" s="63" t="s">
        <v>15</v>
      </c>
      <c r="F3" s="63">
        <v>1</v>
      </c>
      <c r="G3" s="63" t="s">
        <v>16</v>
      </c>
      <c r="H3" s="63">
        <v>1</v>
      </c>
      <c r="I3" s="63">
        <v>2</v>
      </c>
    </row>
    <row r="4" s="60" customFormat="1" ht="30" customHeight="1" spans="1:9">
      <c r="A4" s="62">
        <v>3</v>
      </c>
      <c r="B4" s="64" t="s">
        <v>17</v>
      </c>
      <c r="C4" s="64" t="s">
        <v>18</v>
      </c>
      <c r="D4" s="64" t="s">
        <v>10</v>
      </c>
      <c r="E4" s="64" t="s">
        <v>15</v>
      </c>
      <c r="F4" s="64">
        <v>2</v>
      </c>
      <c r="G4" s="64" t="s">
        <v>16</v>
      </c>
      <c r="H4" s="64">
        <v>3</v>
      </c>
      <c r="I4" s="64">
        <v>4</v>
      </c>
    </row>
    <row r="5" ht="30" customHeight="1" spans="1:9">
      <c r="A5" s="62">
        <v>4</v>
      </c>
      <c r="B5" s="63" t="s">
        <v>19</v>
      </c>
      <c r="C5" s="63" t="s">
        <v>20</v>
      </c>
      <c r="D5" s="63" t="s">
        <v>10</v>
      </c>
      <c r="E5" s="63" t="s">
        <v>15</v>
      </c>
      <c r="F5" s="63">
        <v>3</v>
      </c>
      <c r="G5" s="63" t="s">
        <v>16</v>
      </c>
      <c r="H5" s="63">
        <v>5</v>
      </c>
      <c r="I5" s="63">
        <v>6</v>
      </c>
    </row>
    <row r="6" ht="30" customHeight="1" spans="1:9">
      <c r="A6" s="62">
        <v>5</v>
      </c>
      <c r="B6" s="63" t="s">
        <v>21</v>
      </c>
      <c r="C6" s="63" t="s">
        <v>22</v>
      </c>
      <c r="D6" s="63" t="s">
        <v>10</v>
      </c>
      <c r="E6" s="63" t="s">
        <v>15</v>
      </c>
      <c r="F6" s="63">
        <v>4</v>
      </c>
      <c r="G6" s="63" t="s">
        <v>16</v>
      </c>
      <c r="H6" s="63">
        <v>7</v>
      </c>
      <c r="I6" s="63">
        <v>8</v>
      </c>
    </row>
    <row r="7" ht="30" customHeight="1" spans="1:9">
      <c r="A7" s="62">
        <v>6</v>
      </c>
      <c r="B7" s="63" t="s">
        <v>23</v>
      </c>
      <c r="C7" s="63" t="s">
        <v>24</v>
      </c>
      <c r="D7" s="63" t="s">
        <v>10</v>
      </c>
      <c r="E7" s="63" t="s">
        <v>15</v>
      </c>
      <c r="F7" s="63">
        <v>5</v>
      </c>
      <c r="G7" s="63" t="s">
        <v>16</v>
      </c>
      <c r="H7" s="63">
        <v>9</v>
      </c>
      <c r="I7" s="63">
        <v>10</v>
      </c>
    </row>
    <row r="8" ht="30" customHeight="1" spans="1:9">
      <c r="A8" s="62">
        <v>7</v>
      </c>
      <c r="B8" s="63" t="s">
        <v>25</v>
      </c>
      <c r="C8" s="63" t="s">
        <v>26</v>
      </c>
      <c r="D8" s="63" t="s">
        <v>10</v>
      </c>
      <c r="E8" s="63" t="s">
        <v>15</v>
      </c>
      <c r="F8" s="63">
        <v>6</v>
      </c>
      <c r="G8" s="63" t="s">
        <v>16</v>
      </c>
      <c r="H8" s="63">
        <v>11</v>
      </c>
      <c r="I8" s="63">
        <v>12</v>
      </c>
    </row>
    <row r="9" ht="30" customHeight="1" spans="1:9">
      <c r="A9" s="62">
        <v>8</v>
      </c>
      <c r="B9" s="63" t="s">
        <v>27</v>
      </c>
      <c r="C9" s="63" t="s">
        <v>28</v>
      </c>
      <c r="D9" s="63" t="s">
        <v>10</v>
      </c>
      <c r="E9" s="63" t="s">
        <v>15</v>
      </c>
      <c r="F9" s="63">
        <v>7</v>
      </c>
      <c r="G9" s="63" t="s">
        <v>16</v>
      </c>
      <c r="H9" s="63">
        <v>13</v>
      </c>
      <c r="I9" s="63">
        <v>14</v>
      </c>
    </row>
    <row r="10" ht="30" customHeight="1" spans="1:9">
      <c r="A10" s="62">
        <v>9</v>
      </c>
      <c r="B10" s="63" t="s">
        <v>29</v>
      </c>
      <c r="C10" s="63" t="s">
        <v>30</v>
      </c>
      <c r="D10" s="63" t="s">
        <v>10</v>
      </c>
      <c r="E10" s="63" t="s">
        <v>15</v>
      </c>
      <c r="F10" s="63">
        <v>8</v>
      </c>
      <c r="G10" s="63" t="s">
        <v>16</v>
      </c>
      <c r="H10" s="63">
        <v>15</v>
      </c>
      <c r="I10" s="63">
        <v>16</v>
      </c>
    </row>
    <row r="11" ht="30" customHeight="1" spans="1:9">
      <c r="A11" s="62">
        <v>10</v>
      </c>
      <c r="B11" s="63" t="s">
        <v>31</v>
      </c>
      <c r="C11" s="63" t="s">
        <v>32</v>
      </c>
      <c r="D11" s="63" t="s">
        <v>10</v>
      </c>
      <c r="E11" s="63" t="s">
        <v>33</v>
      </c>
      <c r="F11" s="63">
        <v>1</v>
      </c>
      <c r="G11" s="63" t="s">
        <v>34</v>
      </c>
      <c r="H11" s="63">
        <v>1</v>
      </c>
      <c r="I11" s="63">
        <v>2</v>
      </c>
    </row>
    <row r="12" s="61" customFormat="1" ht="30" customHeight="1" spans="1:9">
      <c r="A12" s="62">
        <v>11</v>
      </c>
      <c r="B12" s="64" t="s">
        <v>35</v>
      </c>
      <c r="C12" s="64" t="s">
        <v>18</v>
      </c>
      <c r="D12" s="64" t="s">
        <v>10</v>
      </c>
      <c r="E12" s="64" t="s">
        <v>33</v>
      </c>
      <c r="F12" s="64">
        <v>2</v>
      </c>
      <c r="G12" s="64" t="s">
        <v>34</v>
      </c>
      <c r="H12" s="64">
        <v>3</v>
      </c>
      <c r="I12" s="64">
        <v>4</v>
      </c>
    </row>
    <row r="13" s="61" customFormat="1" ht="30" customHeight="1" spans="1:9">
      <c r="A13" s="62">
        <v>12</v>
      </c>
      <c r="B13" s="64" t="s">
        <v>36</v>
      </c>
      <c r="C13" s="64" t="s">
        <v>37</v>
      </c>
      <c r="D13" s="64" t="s">
        <v>10</v>
      </c>
      <c r="E13" s="64" t="s">
        <v>33</v>
      </c>
      <c r="F13" s="64">
        <v>3</v>
      </c>
      <c r="G13" s="64" t="s">
        <v>34</v>
      </c>
      <c r="H13" s="64">
        <v>5</v>
      </c>
      <c r="I13" s="64">
        <v>6</v>
      </c>
    </row>
    <row r="14" s="61" customFormat="1" ht="30" customHeight="1" spans="1:9">
      <c r="A14" s="62">
        <v>13</v>
      </c>
      <c r="B14" s="64" t="s">
        <v>38</v>
      </c>
      <c r="C14" s="64" t="s">
        <v>39</v>
      </c>
      <c r="D14" s="64" t="s">
        <v>10</v>
      </c>
      <c r="E14" s="64" t="s">
        <v>33</v>
      </c>
      <c r="F14" s="64">
        <v>4</v>
      </c>
      <c r="G14" s="64" t="s">
        <v>34</v>
      </c>
      <c r="H14" s="64">
        <v>7</v>
      </c>
      <c r="I14" s="64">
        <v>8</v>
      </c>
    </row>
    <row r="15" ht="30" customHeight="1" spans="1:9">
      <c r="A15" s="62">
        <v>14</v>
      </c>
      <c r="B15" s="63" t="s">
        <v>40</v>
      </c>
      <c r="C15" s="63" t="s">
        <v>41</v>
      </c>
      <c r="D15" s="63" t="s">
        <v>10</v>
      </c>
      <c r="E15" s="63" t="s">
        <v>33</v>
      </c>
      <c r="F15" s="63">
        <v>5</v>
      </c>
      <c r="G15" s="63" t="s">
        <v>34</v>
      </c>
      <c r="H15" s="63">
        <v>9</v>
      </c>
      <c r="I15" s="63">
        <v>10</v>
      </c>
    </row>
    <row r="16" ht="30" customHeight="1" spans="1:9">
      <c r="A16" s="62">
        <v>15</v>
      </c>
      <c r="B16" s="63" t="s">
        <v>42</v>
      </c>
      <c r="C16" s="63" t="s">
        <v>43</v>
      </c>
      <c r="D16" s="63" t="s">
        <v>10</v>
      </c>
      <c r="E16" s="63" t="s">
        <v>33</v>
      </c>
      <c r="F16" s="63">
        <v>6</v>
      </c>
      <c r="G16" s="63" t="s">
        <v>34</v>
      </c>
      <c r="H16" s="63">
        <v>11</v>
      </c>
      <c r="I16" s="63">
        <v>12</v>
      </c>
    </row>
    <row r="17" ht="30" customHeight="1" spans="1:9">
      <c r="A17" s="62">
        <v>16</v>
      </c>
      <c r="B17" s="63" t="s">
        <v>44</v>
      </c>
      <c r="C17" s="63" t="s">
        <v>45</v>
      </c>
      <c r="D17" s="63" t="s">
        <v>10</v>
      </c>
      <c r="E17" s="63" t="s">
        <v>33</v>
      </c>
      <c r="F17" s="63">
        <v>7</v>
      </c>
      <c r="G17" s="63" t="s">
        <v>34</v>
      </c>
      <c r="H17" s="63">
        <v>13</v>
      </c>
      <c r="I17" s="63">
        <v>14</v>
      </c>
    </row>
    <row r="18" s="40" customFormat="1" ht="30" customHeight="1" spans="1:9">
      <c r="A18" s="62">
        <v>17</v>
      </c>
      <c r="B18" s="63" t="s">
        <v>46</v>
      </c>
      <c r="C18" s="63" t="s">
        <v>47</v>
      </c>
      <c r="D18" s="63" t="s">
        <v>48</v>
      </c>
      <c r="E18" s="63" t="s">
        <v>49</v>
      </c>
      <c r="F18" s="63">
        <v>1</v>
      </c>
      <c r="G18" s="63" t="s">
        <v>50</v>
      </c>
      <c r="H18" s="63">
        <v>1</v>
      </c>
      <c r="I18" s="63">
        <v>2</v>
      </c>
    </row>
    <row r="19" s="40" customFormat="1" ht="30" customHeight="1" spans="1:9">
      <c r="A19" s="62">
        <v>18</v>
      </c>
      <c r="B19" s="63" t="s">
        <v>51</v>
      </c>
      <c r="C19" s="63" t="s">
        <v>52</v>
      </c>
      <c r="D19" s="63" t="s">
        <v>48</v>
      </c>
      <c r="E19" s="63" t="s">
        <v>49</v>
      </c>
      <c r="F19" s="63">
        <v>2</v>
      </c>
      <c r="G19" s="63" t="s">
        <v>50</v>
      </c>
      <c r="H19" s="63">
        <v>3</v>
      </c>
      <c r="I19" s="63">
        <v>4</v>
      </c>
    </row>
    <row r="20" ht="30" customHeight="1" spans="1:9">
      <c r="A20" s="62">
        <v>19</v>
      </c>
      <c r="B20" s="63" t="s">
        <v>53</v>
      </c>
      <c r="C20" s="63" t="s">
        <v>54</v>
      </c>
      <c r="D20" s="63" t="s">
        <v>48</v>
      </c>
      <c r="E20" s="63" t="s">
        <v>49</v>
      </c>
      <c r="F20" s="63">
        <v>3</v>
      </c>
      <c r="G20" s="63" t="s">
        <v>50</v>
      </c>
      <c r="H20" s="63">
        <v>5</v>
      </c>
      <c r="I20" s="63">
        <v>6</v>
      </c>
    </row>
    <row r="21" ht="30" customHeight="1" spans="1:9">
      <c r="A21" s="62">
        <v>20</v>
      </c>
      <c r="B21" s="63" t="s">
        <v>55</v>
      </c>
      <c r="C21" s="63" t="s">
        <v>56</v>
      </c>
      <c r="D21" s="63" t="s">
        <v>48</v>
      </c>
      <c r="E21" s="63" t="s">
        <v>49</v>
      </c>
      <c r="F21" s="63">
        <v>4</v>
      </c>
      <c r="G21" s="63" t="s">
        <v>50</v>
      </c>
      <c r="H21" s="63">
        <v>7</v>
      </c>
      <c r="I21" s="63">
        <v>8</v>
      </c>
    </row>
    <row r="22" ht="30" customHeight="1" spans="1:9">
      <c r="A22" s="62">
        <v>21</v>
      </c>
      <c r="B22" s="63" t="s">
        <v>57</v>
      </c>
      <c r="C22" s="63" t="s">
        <v>58</v>
      </c>
      <c r="D22" s="63" t="s">
        <v>48</v>
      </c>
      <c r="E22" s="63" t="s">
        <v>49</v>
      </c>
      <c r="F22" s="63">
        <v>5</v>
      </c>
      <c r="G22" s="63" t="s">
        <v>50</v>
      </c>
      <c r="H22" s="63">
        <v>9</v>
      </c>
      <c r="I22" s="63">
        <v>10</v>
      </c>
    </row>
    <row r="23" ht="30" customHeight="1" spans="1:9">
      <c r="A23" s="62">
        <v>22</v>
      </c>
      <c r="B23" s="63" t="s">
        <v>59</v>
      </c>
      <c r="C23" s="63" t="s">
        <v>60</v>
      </c>
      <c r="D23" s="63" t="s">
        <v>48</v>
      </c>
      <c r="E23" s="63" t="s">
        <v>49</v>
      </c>
      <c r="F23" s="63">
        <v>6</v>
      </c>
      <c r="G23" s="63" t="s">
        <v>50</v>
      </c>
      <c r="H23" s="63">
        <v>11</v>
      </c>
      <c r="I23" s="63">
        <v>12</v>
      </c>
    </row>
    <row r="24" ht="30" customHeight="1" spans="1:9">
      <c r="A24" s="62">
        <v>23</v>
      </c>
      <c r="B24" s="63" t="s">
        <v>61</v>
      </c>
      <c r="C24" s="63" t="s">
        <v>62</v>
      </c>
      <c r="D24" s="63" t="s">
        <v>48</v>
      </c>
      <c r="E24" s="63" t="s">
        <v>49</v>
      </c>
      <c r="F24" s="63">
        <v>7</v>
      </c>
      <c r="G24" s="63" t="s">
        <v>50</v>
      </c>
      <c r="H24" s="63">
        <v>13</v>
      </c>
      <c r="I24" s="63">
        <v>14</v>
      </c>
    </row>
    <row r="25" ht="30" customHeight="1" spans="1:9">
      <c r="A25" s="62">
        <v>24</v>
      </c>
      <c r="B25" s="63" t="s">
        <v>63</v>
      </c>
      <c r="C25" s="63" t="s">
        <v>64</v>
      </c>
      <c r="D25" s="63" t="s">
        <v>48</v>
      </c>
      <c r="E25" s="63" t="s">
        <v>65</v>
      </c>
      <c r="F25" s="63">
        <v>1</v>
      </c>
      <c r="G25" s="63" t="s">
        <v>66</v>
      </c>
      <c r="H25" s="63">
        <v>1</v>
      </c>
      <c r="I25" s="63">
        <v>2</v>
      </c>
    </row>
    <row r="26" ht="30" customHeight="1" spans="1:9">
      <c r="A26" s="62">
        <v>25</v>
      </c>
      <c r="B26" s="63" t="s">
        <v>67</v>
      </c>
      <c r="C26" s="63" t="s">
        <v>68</v>
      </c>
      <c r="D26" s="63" t="s">
        <v>48</v>
      </c>
      <c r="E26" s="63" t="s">
        <v>65</v>
      </c>
      <c r="F26" s="63">
        <v>2</v>
      </c>
      <c r="G26" s="63" t="s">
        <v>66</v>
      </c>
      <c r="H26" s="63">
        <v>3</v>
      </c>
      <c r="I26" s="63">
        <v>4</v>
      </c>
    </row>
    <row r="27" ht="30" customHeight="1" spans="1:9">
      <c r="A27" s="62">
        <v>26</v>
      </c>
      <c r="B27" s="63" t="s">
        <v>69</v>
      </c>
      <c r="C27" s="63" t="s">
        <v>70</v>
      </c>
      <c r="D27" s="63" t="s">
        <v>48</v>
      </c>
      <c r="E27" s="63" t="s">
        <v>65</v>
      </c>
      <c r="F27" s="63">
        <v>3</v>
      </c>
      <c r="G27" s="63" t="s">
        <v>66</v>
      </c>
      <c r="H27" s="63">
        <v>5</v>
      </c>
      <c r="I27" s="63">
        <v>6</v>
      </c>
    </row>
    <row r="28" ht="30" customHeight="1" spans="1:9">
      <c r="A28" s="62">
        <v>27</v>
      </c>
      <c r="B28" s="63" t="s">
        <v>71</v>
      </c>
      <c r="C28" s="63" t="s">
        <v>72</v>
      </c>
      <c r="D28" s="63" t="s">
        <v>48</v>
      </c>
      <c r="E28" s="63" t="s">
        <v>65</v>
      </c>
      <c r="F28" s="63">
        <v>4</v>
      </c>
      <c r="G28" s="63" t="s">
        <v>66</v>
      </c>
      <c r="H28" s="63">
        <v>7</v>
      </c>
      <c r="I28" s="63">
        <v>8</v>
      </c>
    </row>
    <row r="29" ht="30" customHeight="1" spans="1:9">
      <c r="A29" s="62">
        <v>28</v>
      </c>
      <c r="B29" s="63" t="s">
        <v>73</v>
      </c>
      <c r="C29" s="63" t="s">
        <v>74</v>
      </c>
      <c r="D29" s="63" t="s">
        <v>48</v>
      </c>
      <c r="E29" s="63" t="s">
        <v>65</v>
      </c>
      <c r="F29" s="63">
        <v>5</v>
      </c>
      <c r="G29" s="63" t="s">
        <v>66</v>
      </c>
      <c r="H29" s="63">
        <v>9</v>
      </c>
      <c r="I29" s="63">
        <v>10</v>
      </c>
    </row>
    <row r="30" ht="30" customHeight="1" spans="1:9">
      <c r="A30" s="62">
        <v>29</v>
      </c>
      <c r="B30" s="63" t="s">
        <v>75</v>
      </c>
      <c r="C30" s="63" t="s">
        <v>76</v>
      </c>
      <c r="D30" s="63" t="s">
        <v>48</v>
      </c>
      <c r="E30" s="63" t="s">
        <v>77</v>
      </c>
      <c r="F30" s="63">
        <v>1</v>
      </c>
      <c r="G30" s="63" t="s">
        <v>78</v>
      </c>
      <c r="H30" s="63">
        <v>1</v>
      </c>
      <c r="I30" s="63">
        <v>2</v>
      </c>
    </row>
    <row r="31" ht="30" customHeight="1" spans="1:9">
      <c r="A31" s="62">
        <v>30</v>
      </c>
      <c r="B31" s="63" t="s">
        <v>79</v>
      </c>
      <c r="C31" s="63" t="s">
        <v>80</v>
      </c>
      <c r="D31" s="63" t="s">
        <v>48</v>
      </c>
      <c r="E31" s="63" t="s">
        <v>77</v>
      </c>
      <c r="F31" s="63">
        <v>2</v>
      </c>
      <c r="G31" s="63" t="s">
        <v>78</v>
      </c>
      <c r="H31" s="63">
        <v>3</v>
      </c>
      <c r="I31" s="63">
        <v>4</v>
      </c>
    </row>
    <row r="32" ht="30" customHeight="1" spans="1:9">
      <c r="A32" s="62">
        <v>31</v>
      </c>
      <c r="B32" s="63" t="s">
        <v>81</v>
      </c>
      <c r="C32" s="63" t="s">
        <v>82</v>
      </c>
      <c r="D32" s="63" t="s">
        <v>48</v>
      </c>
      <c r="E32" s="63" t="s">
        <v>77</v>
      </c>
      <c r="F32" s="63">
        <v>3</v>
      </c>
      <c r="G32" s="63" t="s">
        <v>78</v>
      </c>
      <c r="H32" s="63">
        <v>5</v>
      </c>
      <c r="I32" s="63">
        <v>6</v>
      </c>
    </row>
    <row r="33" ht="30" customHeight="1" spans="1:9">
      <c r="A33" s="62">
        <v>32</v>
      </c>
      <c r="B33" s="63" t="s">
        <v>83</v>
      </c>
      <c r="C33" s="63" t="s">
        <v>84</v>
      </c>
      <c r="D33" s="63" t="s">
        <v>48</v>
      </c>
      <c r="E33" s="63" t="s">
        <v>77</v>
      </c>
      <c r="F33" s="63">
        <v>4</v>
      </c>
      <c r="G33" s="63" t="s">
        <v>78</v>
      </c>
      <c r="H33" s="63">
        <v>7</v>
      </c>
      <c r="I33" s="63">
        <v>8</v>
      </c>
    </row>
    <row r="34" ht="30" customHeight="1" spans="1:9">
      <c r="A34" s="62">
        <v>33</v>
      </c>
      <c r="B34" s="63" t="s">
        <v>85</v>
      </c>
      <c r="C34" s="63" t="s">
        <v>86</v>
      </c>
      <c r="D34" s="63" t="s">
        <v>48</v>
      </c>
      <c r="E34" s="63" t="s">
        <v>77</v>
      </c>
      <c r="F34" s="63">
        <v>5</v>
      </c>
      <c r="G34" s="63" t="s">
        <v>78</v>
      </c>
      <c r="H34" s="63">
        <v>9</v>
      </c>
      <c r="I34" s="63">
        <v>10</v>
      </c>
    </row>
    <row r="35" ht="30" customHeight="1" spans="1:9">
      <c r="A35" s="62">
        <v>34</v>
      </c>
      <c r="B35" s="63" t="s">
        <v>87</v>
      </c>
      <c r="C35" s="63" t="s">
        <v>88</v>
      </c>
      <c r="D35" s="63" t="s">
        <v>48</v>
      </c>
      <c r="E35" s="63" t="s">
        <v>77</v>
      </c>
      <c r="F35" s="63">
        <v>6</v>
      </c>
      <c r="G35" s="63" t="s">
        <v>78</v>
      </c>
      <c r="H35" s="63">
        <v>11</v>
      </c>
      <c r="I35" s="63">
        <v>12</v>
      </c>
    </row>
    <row r="36" ht="30" customHeight="1" spans="1:9">
      <c r="A36" s="62">
        <v>35</v>
      </c>
      <c r="B36" s="63" t="s">
        <v>89</v>
      </c>
      <c r="C36" s="63" t="s">
        <v>90</v>
      </c>
      <c r="D36" s="63" t="s">
        <v>48</v>
      </c>
      <c r="E36" s="63" t="s">
        <v>77</v>
      </c>
      <c r="F36" s="63">
        <v>7</v>
      </c>
      <c r="G36" s="63" t="s">
        <v>78</v>
      </c>
      <c r="H36" s="63">
        <v>13</v>
      </c>
      <c r="I36" s="63">
        <v>14</v>
      </c>
    </row>
    <row r="37" ht="30" customHeight="1" spans="1:9">
      <c r="A37" s="62">
        <v>36</v>
      </c>
      <c r="B37" s="63" t="s">
        <v>91</v>
      </c>
      <c r="C37" s="63" t="s">
        <v>92</v>
      </c>
      <c r="D37" s="63" t="s">
        <v>48</v>
      </c>
      <c r="E37" s="63" t="s">
        <v>93</v>
      </c>
      <c r="F37" s="63">
        <v>1</v>
      </c>
      <c r="G37" s="63" t="s">
        <v>94</v>
      </c>
      <c r="H37" s="63">
        <v>1</v>
      </c>
      <c r="I37" s="63">
        <v>2</v>
      </c>
    </row>
    <row r="38" ht="30" customHeight="1" spans="1:9">
      <c r="A38" s="62">
        <v>37</v>
      </c>
      <c r="B38" s="63" t="s">
        <v>95</v>
      </c>
      <c r="C38" s="63" t="s">
        <v>96</v>
      </c>
      <c r="D38" s="63" t="s">
        <v>48</v>
      </c>
      <c r="E38" s="63" t="s">
        <v>93</v>
      </c>
      <c r="F38" s="63">
        <v>2</v>
      </c>
      <c r="G38" s="63" t="s">
        <v>94</v>
      </c>
      <c r="H38" s="63">
        <v>3</v>
      </c>
      <c r="I38" s="63">
        <v>4</v>
      </c>
    </row>
    <row r="39" ht="30" customHeight="1" spans="1:9">
      <c r="A39" s="62">
        <v>38</v>
      </c>
      <c r="B39" s="63" t="s">
        <v>97</v>
      </c>
      <c r="C39" s="63" t="s">
        <v>98</v>
      </c>
      <c r="D39" s="63" t="s">
        <v>48</v>
      </c>
      <c r="E39" s="63" t="s">
        <v>93</v>
      </c>
      <c r="F39" s="63">
        <v>3</v>
      </c>
      <c r="G39" s="63" t="s">
        <v>94</v>
      </c>
      <c r="H39" s="63">
        <v>5</v>
      </c>
      <c r="I39" s="63">
        <v>6</v>
      </c>
    </row>
    <row r="40" ht="30" customHeight="1" spans="1:9">
      <c r="A40" s="62">
        <v>39</v>
      </c>
      <c r="B40" s="63" t="s">
        <v>99</v>
      </c>
      <c r="C40" s="63" t="s">
        <v>100</v>
      </c>
      <c r="D40" s="63" t="s">
        <v>48</v>
      </c>
      <c r="E40" s="63" t="s">
        <v>93</v>
      </c>
      <c r="F40" s="63">
        <v>4</v>
      </c>
      <c r="G40" s="63" t="s">
        <v>94</v>
      </c>
      <c r="H40" s="63">
        <v>7</v>
      </c>
      <c r="I40" s="63">
        <v>8</v>
      </c>
    </row>
    <row r="41" ht="30" customHeight="1" spans="1:9">
      <c r="A41" s="62">
        <v>40</v>
      </c>
      <c r="B41" s="63" t="s">
        <v>101</v>
      </c>
      <c r="C41" s="63" t="s">
        <v>102</v>
      </c>
      <c r="D41" s="63" t="s">
        <v>48</v>
      </c>
      <c r="E41" s="63" t="s">
        <v>93</v>
      </c>
      <c r="F41" s="63">
        <v>5</v>
      </c>
      <c r="G41" s="63" t="s">
        <v>94</v>
      </c>
      <c r="H41" s="63">
        <v>9</v>
      </c>
      <c r="I41" s="63">
        <v>10</v>
      </c>
    </row>
    <row r="42" ht="30" customHeight="1" spans="1:9">
      <c r="A42" s="62">
        <v>41</v>
      </c>
      <c r="B42" s="63" t="s">
        <v>103</v>
      </c>
      <c r="C42" s="63" t="s">
        <v>104</v>
      </c>
      <c r="D42" s="63" t="s">
        <v>48</v>
      </c>
      <c r="E42" s="63" t="s">
        <v>93</v>
      </c>
      <c r="F42" s="63">
        <v>6</v>
      </c>
      <c r="G42" s="63" t="s">
        <v>94</v>
      </c>
      <c r="H42" s="63">
        <v>11</v>
      </c>
      <c r="I42" s="63">
        <v>12</v>
      </c>
    </row>
    <row r="43" ht="30" customHeight="1" spans="1:9">
      <c r="A43" s="62">
        <v>42</v>
      </c>
      <c r="B43" s="63" t="s">
        <v>105</v>
      </c>
      <c r="C43" s="63" t="s">
        <v>106</v>
      </c>
      <c r="D43" s="63" t="s">
        <v>107</v>
      </c>
      <c r="E43" s="63" t="s">
        <v>108</v>
      </c>
      <c r="F43" s="63">
        <v>1</v>
      </c>
      <c r="G43" s="63" t="s">
        <v>109</v>
      </c>
      <c r="H43" s="63">
        <v>1</v>
      </c>
      <c r="I43" s="63">
        <v>2</v>
      </c>
    </row>
  </sheetData>
  <mergeCells count="1">
    <mergeCell ref="H1:I1"/>
  </mergeCells>
  <conditionalFormatting sqref="B43:C43">
    <cfRule type="duplicateValues" dxfId="0" priority="2" stopIfTrue="1"/>
  </conditionalFormatting>
  <conditionalFormatting sqref="E43">
    <cfRule type="duplicateValues" dxfId="0" priority="1" stopIfTrue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A1:I1"/>
    </sheetView>
  </sheetViews>
  <sheetFormatPr defaultColWidth="9.14285714285714" defaultRowHeight="12"/>
  <cols>
    <col min="2" max="2" width="18.5714285714286" customWidth="1"/>
    <col min="3" max="3" width="40.5714285714286" customWidth="1"/>
  </cols>
  <sheetData>
    <row r="1" ht="27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48">
        <v>1</v>
      </c>
      <c r="B2" s="49" t="s">
        <v>110</v>
      </c>
      <c r="C2" s="50" t="s">
        <v>9</v>
      </c>
      <c r="D2" s="49" t="s">
        <v>111</v>
      </c>
      <c r="E2" s="49" t="s">
        <v>112</v>
      </c>
      <c r="F2" s="49">
        <v>6</v>
      </c>
      <c r="G2" s="49" t="s">
        <v>12</v>
      </c>
      <c r="H2" s="49">
        <v>11</v>
      </c>
      <c r="I2" s="49">
        <v>12</v>
      </c>
    </row>
    <row r="3" ht="30" customHeight="1" spans="1:9">
      <c r="A3" s="48">
        <v>2</v>
      </c>
      <c r="B3" s="51" t="s">
        <v>113</v>
      </c>
      <c r="C3" s="52" t="s">
        <v>14</v>
      </c>
      <c r="D3" s="49" t="s">
        <v>111</v>
      </c>
      <c r="E3" s="49" t="s">
        <v>114</v>
      </c>
      <c r="F3" s="49">
        <v>1</v>
      </c>
      <c r="G3" s="49" t="s">
        <v>16</v>
      </c>
      <c r="H3" s="49">
        <v>1</v>
      </c>
      <c r="I3" s="49">
        <v>2</v>
      </c>
    </row>
    <row r="4" ht="30" customHeight="1" spans="1:9">
      <c r="A4" s="53">
        <v>3</v>
      </c>
      <c r="B4" s="54" t="s">
        <v>115</v>
      </c>
      <c r="C4" s="55" t="s">
        <v>18</v>
      </c>
      <c r="D4" s="56" t="s">
        <v>111</v>
      </c>
      <c r="E4" s="56" t="s">
        <v>114</v>
      </c>
      <c r="F4" s="56">
        <v>2</v>
      </c>
      <c r="G4" s="56" t="s">
        <v>16</v>
      </c>
      <c r="H4" s="56">
        <v>3</v>
      </c>
      <c r="I4" s="56">
        <v>4</v>
      </c>
    </row>
    <row r="5" ht="30" customHeight="1" spans="1:9">
      <c r="A5" s="48">
        <v>4</v>
      </c>
      <c r="B5" s="51" t="s">
        <v>116</v>
      </c>
      <c r="C5" s="52" t="s">
        <v>117</v>
      </c>
      <c r="D5" s="49" t="s">
        <v>111</v>
      </c>
      <c r="E5" s="49" t="s">
        <v>114</v>
      </c>
      <c r="F5" s="49">
        <v>3</v>
      </c>
      <c r="G5" s="49" t="s">
        <v>16</v>
      </c>
      <c r="H5" s="49">
        <v>5</v>
      </c>
      <c r="I5" s="49">
        <v>6</v>
      </c>
    </row>
    <row r="6" ht="30" customHeight="1" spans="1:9">
      <c r="A6" s="48">
        <v>5</v>
      </c>
      <c r="B6" s="51" t="s">
        <v>118</v>
      </c>
      <c r="C6" s="52" t="s">
        <v>22</v>
      </c>
      <c r="D6" s="49" t="s">
        <v>111</v>
      </c>
      <c r="E6" s="49" t="s">
        <v>114</v>
      </c>
      <c r="F6" s="49">
        <v>4</v>
      </c>
      <c r="G6" s="49" t="s">
        <v>16</v>
      </c>
      <c r="H6" s="49">
        <v>7</v>
      </c>
      <c r="I6" s="49">
        <v>8</v>
      </c>
    </row>
    <row r="7" ht="30" customHeight="1" spans="1:9">
      <c r="A7" s="48">
        <v>6</v>
      </c>
      <c r="B7" s="57" t="s">
        <v>119</v>
      </c>
      <c r="C7" s="52" t="s">
        <v>24</v>
      </c>
      <c r="D7" s="49" t="s">
        <v>111</v>
      </c>
      <c r="E7" s="49" t="s">
        <v>114</v>
      </c>
      <c r="F7" s="49">
        <v>5</v>
      </c>
      <c r="G7" s="49" t="s">
        <v>16</v>
      </c>
      <c r="H7" s="49">
        <v>9</v>
      </c>
      <c r="I7" s="49">
        <v>10</v>
      </c>
    </row>
    <row r="8" ht="30" customHeight="1" spans="1:9">
      <c r="A8" s="48">
        <v>7</v>
      </c>
      <c r="B8" s="57" t="s">
        <v>120</v>
      </c>
      <c r="C8" s="52" t="s">
        <v>26</v>
      </c>
      <c r="D8" s="49" t="s">
        <v>111</v>
      </c>
      <c r="E8" s="49" t="s">
        <v>114</v>
      </c>
      <c r="F8" s="49">
        <v>6</v>
      </c>
      <c r="G8" s="49" t="s">
        <v>16</v>
      </c>
      <c r="H8" s="49">
        <v>11</v>
      </c>
      <c r="I8" s="49">
        <v>12</v>
      </c>
    </row>
    <row r="9" ht="30" customHeight="1" spans="1:9">
      <c r="A9" s="48">
        <v>8</v>
      </c>
      <c r="B9" s="57" t="s">
        <v>121</v>
      </c>
      <c r="C9" s="52" t="s">
        <v>28</v>
      </c>
      <c r="D9" s="49" t="s">
        <v>111</v>
      </c>
      <c r="E9" s="49" t="s">
        <v>114</v>
      </c>
      <c r="F9" s="49">
        <v>7</v>
      </c>
      <c r="G9" s="49" t="s">
        <v>16</v>
      </c>
      <c r="H9" s="49">
        <v>13</v>
      </c>
      <c r="I9" s="49">
        <v>14</v>
      </c>
    </row>
    <row r="10" ht="30" customHeight="1" spans="1:9">
      <c r="A10" s="48">
        <v>9</v>
      </c>
      <c r="B10" s="51" t="s">
        <v>122</v>
      </c>
      <c r="C10" s="52" t="s">
        <v>32</v>
      </c>
      <c r="D10" s="49" t="s">
        <v>111</v>
      </c>
      <c r="E10" s="49" t="s">
        <v>123</v>
      </c>
      <c r="F10" s="49">
        <v>1</v>
      </c>
      <c r="G10" s="49" t="s">
        <v>34</v>
      </c>
      <c r="H10" s="49">
        <v>1</v>
      </c>
      <c r="I10" s="49">
        <v>2</v>
      </c>
    </row>
    <row r="11" ht="30" customHeight="1" spans="1:9">
      <c r="A11" s="53">
        <v>10</v>
      </c>
      <c r="B11" s="54" t="s">
        <v>124</v>
      </c>
      <c r="C11" s="55" t="s">
        <v>18</v>
      </c>
      <c r="D11" s="56" t="s">
        <v>111</v>
      </c>
      <c r="E11" s="56" t="s">
        <v>123</v>
      </c>
      <c r="F11" s="56">
        <v>2</v>
      </c>
      <c r="G11" s="56" t="s">
        <v>34</v>
      </c>
      <c r="H11" s="56">
        <v>3</v>
      </c>
      <c r="I11" s="56">
        <v>4</v>
      </c>
    </row>
    <row r="12" s="40" customFormat="1" ht="30" customHeight="1" spans="1:9">
      <c r="A12" s="53">
        <v>11</v>
      </c>
      <c r="B12" s="54" t="s">
        <v>125</v>
      </c>
      <c r="C12" s="55" t="s">
        <v>37</v>
      </c>
      <c r="D12" s="56" t="s">
        <v>111</v>
      </c>
      <c r="E12" s="56" t="s">
        <v>123</v>
      </c>
      <c r="F12" s="56">
        <v>3</v>
      </c>
      <c r="G12" s="56" t="s">
        <v>34</v>
      </c>
      <c r="H12" s="56">
        <v>5</v>
      </c>
      <c r="I12" s="56">
        <v>6</v>
      </c>
    </row>
    <row r="13" s="40" customFormat="1" ht="30" customHeight="1" spans="1:9">
      <c r="A13" s="53">
        <v>12</v>
      </c>
      <c r="B13" s="54" t="s">
        <v>126</v>
      </c>
      <c r="C13" s="55" t="s">
        <v>39</v>
      </c>
      <c r="D13" s="56" t="s">
        <v>111</v>
      </c>
      <c r="E13" s="56" t="s">
        <v>123</v>
      </c>
      <c r="F13" s="56">
        <v>4</v>
      </c>
      <c r="G13" s="56" t="s">
        <v>34</v>
      </c>
      <c r="H13" s="56">
        <v>7</v>
      </c>
      <c r="I13" s="56">
        <v>8</v>
      </c>
    </row>
    <row r="14" s="40" customFormat="1" ht="30" customHeight="1" spans="1:9">
      <c r="A14" s="48">
        <v>13</v>
      </c>
      <c r="B14" s="57" t="s">
        <v>127</v>
      </c>
      <c r="C14" s="52" t="s">
        <v>41</v>
      </c>
      <c r="D14" s="49" t="s">
        <v>111</v>
      </c>
      <c r="E14" s="49" t="s">
        <v>123</v>
      </c>
      <c r="F14" s="49">
        <v>5</v>
      </c>
      <c r="G14" s="49" t="s">
        <v>34</v>
      </c>
      <c r="H14" s="49">
        <v>9</v>
      </c>
      <c r="I14" s="49">
        <v>10</v>
      </c>
    </row>
    <row r="15" s="40" customFormat="1" ht="30" customHeight="1" spans="1:9">
      <c r="A15" s="48">
        <v>14</v>
      </c>
      <c r="B15" s="57" t="s">
        <v>128</v>
      </c>
      <c r="C15" s="52" t="s">
        <v>43</v>
      </c>
      <c r="D15" s="49" t="s">
        <v>111</v>
      </c>
      <c r="E15" s="49" t="s">
        <v>123</v>
      </c>
      <c r="F15" s="49">
        <v>6</v>
      </c>
      <c r="G15" s="49" t="s">
        <v>34</v>
      </c>
      <c r="H15" s="49">
        <v>11</v>
      </c>
      <c r="I15" s="49">
        <v>12</v>
      </c>
    </row>
    <row r="16" s="40" customFormat="1" ht="30" customHeight="1" spans="1:9">
      <c r="A16" s="48">
        <v>15</v>
      </c>
      <c r="B16" s="57" t="s">
        <v>129</v>
      </c>
      <c r="C16" s="52" t="s">
        <v>45</v>
      </c>
      <c r="D16" s="49" t="s">
        <v>111</v>
      </c>
      <c r="E16" s="49" t="s">
        <v>123</v>
      </c>
      <c r="F16" s="49">
        <v>7</v>
      </c>
      <c r="G16" s="49" t="s">
        <v>34</v>
      </c>
      <c r="H16" s="49">
        <v>13</v>
      </c>
      <c r="I16" s="49">
        <v>14</v>
      </c>
    </row>
    <row r="17" s="40" customFormat="1" ht="30" customHeight="1" spans="1:9">
      <c r="A17" s="48">
        <v>16</v>
      </c>
      <c r="B17" s="51" t="s">
        <v>130</v>
      </c>
      <c r="C17" s="52" t="s">
        <v>20</v>
      </c>
      <c r="D17" s="49" t="s">
        <v>111</v>
      </c>
      <c r="E17" s="49" t="s">
        <v>123</v>
      </c>
      <c r="F17" s="49">
        <v>8</v>
      </c>
      <c r="G17" s="49" t="s">
        <v>34</v>
      </c>
      <c r="H17" s="49">
        <v>15</v>
      </c>
      <c r="I17" s="49">
        <v>16</v>
      </c>
    </row>
    <row r="18" s="40" customFormat="1" ht="30" customHeight="1" spans="1:9">
      <c r="A18" s="48">
        <v>17</v>
      </c>
      <c r="B18" s="51" t="s">
        <v>131</v>
      </c>
      <c r="C18" s="52" t="s">
        <v>47</v>
      </c>
      <c r="D18" s="49" t="s">
        <v>132</v>
      </c>
      <c r="E18" s="49" t="s">
        <v>133</v>
      </c>
      <c r="F18" s="49">
        <v>1</v>
      </c>
      <c r="G18" s="49" t="s">
        <v>50</v>
      </c>
      <c r="H18" s="49">
        <v>1</v>
      </c>
      <c r="I18" s="49">
        <v>2</v>
      </c>
    </row>
    <row r="19" ht="30" customHeight="1" spans="1:9">
      <c r="A19" s="48">
        <v>18</v>
      </c>
      <c r="B19" s="51" t="s">
        <v>134</v>
      </c>
      <c r="C19" s="52" t="s">
        <v>52</v>
      </c>
      <c r="D19" s="49" t="s">
        <v>132</v>
      </c>
      <c r="E19" s="49" t="s">
        <v>133</v>
      </c>
      <c r="F19" s="49">
        <v>2</v>
      </c>
      <c r="G19" s="49" t="s">
        <v>50</v>
      </c>
      <c r="H19" s="49">
        <v>3</v>
      </c>
      <c r="I19" s="49">
        <v>4</v>
      </c>
    </row>
    <row r="20" ht="30" customHeight="1" spans="1:9">
      <c r="A20" s="48">
        <v>19</v>
      </c>
      <c r="B20" s="51" t="s">
        <v>135</v>
      </c>
      <c r="C20" s="52" t="s">
        <v>54</v>
      </c>
      <c r="D20" s="49" t="s">
        <v>132</v>
      </c>
      <c r="E20" s="49" t="s">
        <v>133</v>
      </c>
      <c r="F20" s="49">
        <v>3</v>
      </c>
      <c r="G20" s="49" t="s">
        <v>50</v>
      </c>
      <c r="H20" s="49">
        <v>5</v>
      </c>
      <c r="I20" s="49">
        <v>6</v>
      </c>
    </row>
    <row r="21" ht="30" customHeight="1" spans="1:9">
      <c r="A21" s="48">
        <v>20</v>
      </c>
      <c r="B21" s="51" t="s">
        <v>136</v>
      </c>
      <c r="C21" s="52" t="s">
        <v>56</v>
      </c>
      <c r="D21" s="49" t="s">
        <v>132</v>
      </c>
      <c r="E21" s="49" t="s">
        <v>133</v>
      </c>
      <c r="F21" s="49">
        <v>4</v>
      </c>
      <c r="G21" s="49" t="s">
        <v>50</v>
      </c>
      <c r="H21" s="49">
        <v>7</v>
      </c>
      <c r="I21" s="49">
        <v>8</v>
      </c>
    </row>
    <row r="22" ht="30" customHeight="1" spans="1:9">
      <c r="A22" s="48">
        <v>21</v>
      </c>
      <c r="B22" s="51" t="s">
        <v>137</v>
      </c>
      <c r="C22" s="52" t="s">
        <v>58</v>
      </c>
      <c r="D22" s="49" t="s">
        <v>132</v>
      </c>
      <c r="E22" s="49" t="s">
        <v>133</v>
      </c>
      <c r="F22" s="49">
        <v>5</v>
      </c>
      <c r="G22" s="49" t="s">
        <v>50</v>
      </c>
      <c r="H22" s="49">
        <v>9</v>
      </c>
      <c r="I22" s="49">
        <v>10</v>
      </c>
    </row>
    <row r="23" ht="30" customHeight="1" spans="1:9">
      <c r="A23" s="48">
        <v>22</v>
      </c>
      <c r="B23" s="51" t="s">
        <v>138</v>
      </c>
      <c r="C23" s="52" t="s">
        <v>139</v>
      </c>
      <c r="D23" s="49" t="s">
        <v>132</v>
      </c>
      <c r="E23" s="49" t="s">
        <v>133</v>
      </c>
      <c r="F23" s="49">
        <v>6</v>
      </c>
      <c r="G23" s="49" t="s">
        <v>50</v>
      </c>
      <c r="H23" s="49">
        <v>11</v>
      </c>
      <c r="I23" s="49">
        <v>12</v>
      </c>
    </row>
    <row r="24" ht="30" customHeight="1" spans="1:9">
      <c r="A24" s="48">
        <v>23</v>
      </c>
      <c r="B24" s="51" t="s">
        <v>140</v>
      </c>
      <c r="C24" s="52" t="s">
        <v>141</v>
      </c>
      <c r="D24" s="49" t="s">
        <v>132</v>
      </c>
      <c r="E24" s="49" t="s">
        <v>133</v>
      </c>
      <c r="F24" s="49">
        <v>7</v>
      </c>
      <c r="G24" s="49" t="s">
        <v>50</v>
      </c>
      <c r="H24" s="49">
        <v>13</v>
      </c>
      <c r="I24" s="49">
        <v>14</v>
      </c>
    </row>
    <row r="25" ht="30" customHeight="1" spans="1:9">
      <c r="A25" s="48">
        <v>24</v>
      </c>
      <c r="B25" s="51" t="s">
        <v>142</v>
      </c>
      <c r="C25" s="52" t="s">
        <v>143</v>
      </c>
      <c r="D25" s="49" t="s">
        <v>132</v>
      </c>
      <c r="E25" s="49" t="s">
        <v>144</v>
      </c>
      <c r="F25" s="49">
        <v>1</v>
      </c>
      <c r="G25" s="49" t="s">
        <v>66</v>
      </c>
      <c r="H25" s="49">
        <v>1</v>
      </c>
      <c r="I25" s="49">
        <v>2</v>
      </c>
    </row>
    <row r="26" ht="30" customHeight="1" spans="1:9">
      <c r="A26" s="48">
        <v>25</v>
      </c>
      <c r="B26" s="51" t="s">
        <v>145</v>
      </c>
      <c r="C26" s="58" t="s">
        <v>68</v>
      </c>
      <c r="D26" s="49" t="s">
        <v>132</v>
      </c>
      <c r="E26" s="49" t="s">
        <v>144</v>
      </c>
      <c r="F26" s="49">
        <v>2</v>
      </c>
      <c r="G26" s="49" t="s">
        <v>66</v>
      </c>
      <c r="H26" s="49">
        <v>3</v>
      </c>
      <c r="I26" s="49">
        <v>4</v>
      </c>
    </row>
    <row r="27" ht="30" customHeight="1" spans="1:9">
      <c r="A27" s="48">
        <v>26</v>
      </c>
      <c r="B27" s="51" t="s">
        <v>146</v>
      </c>
      <c r="C27" s="58" t="s">
        <v>70</v>
      </c>
      <c r="D27" s="49" t="s">
        <v>132</v>
      </c>
      <c r="E27" s="49" t="s">
        <v>144</v>
      </c>
      <c r="F27" s="49">
        <v>3</v>
      </c>
      <c r="G27" s="49" t="s">
        <v>66</v>
      </c>
      <c r="H27" s="49">
        <v>5</v>
      </c>
      <c r="I27" s="49">
        <v>6</v>
      </c>
    </row>
    <row r="28" ht="30" customHeight="1" spans="1:9">
      <c r="A28" s="48">
        <v>27</v>
      </c>
      <c r="B28" s="51" t="s">
        <v>147</v>
      </c>
      <c r="C28" s="58" t="s">
        <v>72</v>
      </c>
      <c r="D28" s="49" t="s">
        <v>132</v>
      </c>
      <c r="E28" s="49" t="s">
        <v>144</v>
      </c>
      <c r="F28" s="49">
        <v>4</v>
      </c>
      <c r="G28" s="49" t="s">
        <v>66</v>
      </c>
      <c r="H28" s="49">
        <v>7</v>
      </c>
      <c r="I28" s="49">
        <v>8</v>
      </c>
    </row>
    <row r="29" ht="30" customHeight="1" spans="1:9">
      <c r="A29" s="48">
        <v>28</v>
      </c>
      <c r="B29" s="51" t="s">
        <v>148</v>
      </c>
      <c r="C29" s="58" t="s">
        <v>74</v>
      </c>
      <c r="D29" s="49" t="s">
        <v>132</v>
      </c>
      <c r="E29" s="49" t="s">
        <v>144</v>
      </c>
      <c r="F29" s="49">
        <v>5</v>
      </c>
      <c r="G29" s="49" t="s">
        <v>66</v>
      </c>
      <c r="H29" s="49">
        <v>9</v>
      </c>
      <c r="I29" s="49">
        <v>10</v>
      </c>
    </row>
    <row r="30" ht="30" customHeight="1" spans="1:9">
      <c r="A30" s="48">
        <v>29</v>
      </c>
      <c r="B30" s="51" t="s">
        <v>149</v>
      </c>
      <c r="C30" s="52" t="s">
        <v>76</v>
      </c>
      <c r="D30" s="49" t="s">
        <v>132</v>
      </c>
      <c r="E30" s="49" t="s">
        <v>150</v>
      </c>
      <c r="F30" s="49">
        <v>1</v>
      </c>
      <c r="G30" s="49" t="s">
        <v>78</v>
      </c>
      <c r="H30" s="49">
        <v>1</v>
      </c>
      <c r="I30" s="49">
        <v>2</v>
      </c>
    </row>
    <row r="31" ht="30" customHeight="1" spans="1:9">
      <c r="A31" s="48">
        <v>30</v>
      </c>
      <c r="B31" s="51" t="s">
        <v>151</v>
      </c>
      <c r="C31" s="52" t="s">
        <v>80</v>
      </c>
      <c r="D31" s="49" t="s">
        <v>132</v>
      </c>
      <c r="E31" s="49" t="s">
        <v>150</v>
      </c>
      <c r="F31" s="49">
        <v>2</v>
      </c>
      <c r="G31" s="49" t="s">
        <v>78</v>
      </c>
      <c r="H31" s="49">
        <v>3</v>
      </c>
      <c r="I31" s="49">
        <v>4</v>
      </c>
    </row>
    <row r="32" ht="30" customHeight="1" spans="1:9">
      <c r="A32" s="48">
        <v>31</v>
      </c>
      <c r="B32" s="51" t="s">
        <v>152</v>
      </c>
      <c r="C32" s="52" t="s">
        <v>82</v>
      </c>
      <c r="D32" s="49" t="s">
        <v>132</v>
      </c>
      <c r="E32" s="49" t="s">
        <v>150</v>
      </c>
      <c r="F32" s="49">
        <v>3</v>
      </c>
      <c r="G32" s="49" t="s">
        <v>78</v>
      </c>
      <c r="H32" s="49">
        <v>5</v>
      </c>
      <c r="I32" s="49">
        <v>6</v>
      </c>
    </row>
    <row r="33" ht="30" customHeight="1" spans="1:9">
      <c r="A33" s="48">
        <v>32</v>
      </c>
      <c r="B33" s="51" t="s">
        <v>153</v>
      </c>
      <c r="C33" s="52" t="s">
        <v>84</v>
      </c>
      <c r="D33" s="49" t="s">
        <v>132</v>
      </c>
      <c r="E33" s="49" t="s">
        <v>150</v>
      </c>
      <c r="F33" s="49">
        <v>4</v>
      </c>
      <c r="G33" s="49" t="s">
        <v>78</v>
      </c>
      <c r="H33" s="49">
        <v>7</v>
      </c>
      <c r="I33" s="49">
        <v>8</v>
      </c>
    </row>
    <row r="34" ht="30" customHeight="1" spans="1:9">
      <c r="A34" s="48">
        <v>33</v>
      </c>
      <c r="B34" s="51" t="s">
        <v>154</v>
      </c>
      <c r="C34" s="52" t="s">
        <v>86</v>
      </c>
      <c r="D34" s="49" t="s">
        <v>132</v>
      </c>
      <c r="E34" s="49" t="s">
        <v>150</v>
      </c>
      <c r="F34" s="49">
        <v>5</v>
      </c>
      <c r="G34" s="49" t="s">
        <v>78</v>
      </c>
      <c r="H34" s="49">
        <v>9</v>
      </c>
      <c r="I34" s="49">
        <v>10</v>
      </c>
    </row>
    <row r="35" ht="30" customHeight="1" spans="1:9">
      <c r="A35" s="48">
        <v>34</v>
      </c>
      <c r="B35" s="51" t="s">
        <v>155</v>
      </c>
      <c r="C35" s="52" t="s">
        <v>156</v>
      </c>
      <c r="D35" s="49" t="s">
        <v>132</v>
      </c>
      <c r="E35" s="49" t="s">
        <v>150</v>
      </c>
      <c r="F35" s="49">
        <v>6</v>
      </c>
      <c r="G35" s="49" t="s">
        <v>78</v>
      </c>
      <c r="H35" s="49">
        <v>11</v>
      </c>
      <c r="I35" s="49">
        <v>12</v>
      </c>
    </row>
    <row r="36" ht="30" customHeight="1" spans="1:9">
      <c r="A36" s="48">
        <v>35</v>
      </c>
      <c r="B36" s="51" t="s">
        <v>157</v>
      </c>
      <c r="C36" s="52" t="s">
        <v>158</v>
      </c>
      <c r="D36" s="49" t="s">
        <v>132</v>
      </c>
      <c r="E36" s="49" t="s">
        <v>150</v>
      </c>
      <c r="F36" s="49">
        <v>7</v>
      </c>
      <c r="G36" s="49" t="s">
        <v>78</v>
      </c>
      <c r="H36" s="49">
        <v>13</v>
      </c>
      <c r="I36" s="49">
        <v>14</v>
      </c>
    </row>
    <row r="37" ht="30" customHeight="1" spans="1:9">
      <c r="A37" s="48">
        <v>36</v>
      </c>
      <c r="B37" s="51" t="s">
        <v>159</v>
      </c>
      <c r="C37" s="52" t="s">
        <v>92</v>
      </c>
      <c r="D37" s="49" t="s">
        <v>132</v>
      </c>
      <c r="E37" s="49" t="s">
        <v>160</v>
      </c>
      <c r="F37" s="49">
        <v>1</v>
      </c>
      <c r="G37" s="49" t="s">
        <v>94</v>
      </c>
      <c r="H37" s="49">
        <v>1</v>
      </c>
      <c r="I37" s="49">
        <v>2</v>
      </c>
    </row>
    <row r="38" ht="30" customHeight="1" spans="1:9">
      <c r="A38" s="48">
        <v>37</v>
      </c>
      <c r="B38" s="51" t="s">
        <v>161</v>
      </c>
      <c r="C38" s="58" t="s">
        <v>96</v>
      </c>
      <c r="D38" s="49" t="s">
        <v>132</v>
      </c>
      <c r="E38" s="49" t="s">
        <v>160</v>
      </c>
      <c r="F38" s="49">
        <v>2</v>
      </c>
      <c r="G38" s="49" t="s">
        <v>94</v>
      </c>
      <c r="H38" s="49">
        <v>3</v>
      </c>
      <c r="I38" s="49">
        <v>4</v>
      </c>
    </row>
    <row r="39" ht="30" customHeight="1" spans="1:9">
      <c r="A39" s="48">
        <v>38</v>
      </c>
      <c r="B39" s="51" t="s">
        <v>162</v>
      </c>
      <c r="C39" s="58" t="s">
        <v>98</v>
      </c>
      <c r="D39" s="49" t="s">
        <v>132</v>
      </c>
      <c r="E39" s="49" t="s">
        <v>160</v>
      </c>
      <c r="F39" s="49">
        <v>3</v>
      </c>
      <c r="G39" s="49" t="s">
        <v>94</v>
      </c>
      <c r="H39" s="49">
        <v>5</v>
      </c>
      <c r="I39" s="49">
        <v>6</v>
      </c>
    </row>
    <row r="40" ht="30" customHeight="1" spans="1:9">
      <c r="A40" s="48">
        <v>39</v>
      </c>
      <c r="B40" s="51" t="s">
        <v>163</v>
      </c>
      <c r="C40" s="58" t="s">
        <v>100</v>
      </c>
      <c r="D40" s="49" t="s">
        <v>132</v>
      </c>
      <c r="E40" s="49" t="s">
        <v>160</v>
      </c>
      <c r="F40" s="49">
        <v>4</v>
      </c>
      <c r="G40" s="49" t="s">
        <v>94</v>
      </c>
      <c r="H40" s="49">
        <v>7</v>
      </c>
      <c r="I40" s="49">
        <v>8</v>
      </c>
    </row>
    <row r="41" ht="30" customHeight="1" spans="1:9">
      <c r="A41" s="48">
        <v>40</v>
      </c>
      <c r="B41" s="51" t="s">
        <v>164</v>
      </c>
      <c r="C41" s="58" t="s">
        <v>102</v>
      </c>
      <c r="D41" s="49" t="s">
        <v>132</v>
      </c>
      <c r="E41" s="49" t="s">
        <v>160</v>
      </c>
      <c r="F41" s="49">
        <v>5</v>
      </c>
      <c r="G41" s="49" t="s">
        <v>94</v>
      </c>
      <c r="H41" s="49">
        <v>9</v>
      </c>
      <c r="I41" s="49">
        <v>10</v>
      </c>
    </row>
    <row r="42" ht="30" customHeight="1" spans="1:9">
      <c r="A42" s="48">
        <v>41</v>
      </c>
      <c r="B42" s="51" t="s">
        <v>165</v>
      </c>
      <c r="C42" s="52" t="s">
        <v>104</v>
      </c>
      <c r="D42" s="49" t="s">
        <v>132</v>
      </c>
      <c r="E42" s="49" t="s">
        <v>160</v>
      </c>
      <c r="F42" s="49">
        <v>6</v>
      </c>
      <c r="G42" s="49" t="s">
        <v>94</v>
      </c>
      <c r="H42" s="49">
        <v>11</v>
      </c>
      <c r="I42" s="49">
        <v>12</v>
      </c>
    </row>
    <row r="43" ht="30" customHeight="1" spans="1:9">
      <c r="A43" s="48">
        <v>42</v>
      </c>
      <c r="B43" s="38" t="s">
        <v>166</v>
      </c>
      <c r="C43" s="59" t="s">
        <v>167</v>
      </c>
      <c r="D43" s="38" t="s">
        <v>107</v>
      </c>
      <c r="E43" s="38" t="s">
        <v>168</v>
      </c>
      <c r="F43" s="38">
        <v>1</v>
      </c>
      <c r="G43" s="38" t="s">
        <v>169</v>
      </c>
      <c r="H43" s="38">
        <v>1</v>
      </c>
      <c r="I43" s="38">
        <v>2</v>
      </c>
    </row>
  </sheetData>
  <mergeCells count="1">
    <mergeCell ref="H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A1:I1"/>
    </sheetView>
  </sheetViews>
  <sheetFormatPr defaultColWidth="9.14285714285714" defaultRowHeight="12"/>
  <cols>
    <col min="1" max="1" width="8.71428571428571" customWidth="1"/>
    <col min="2" max="2" width="25" customWidth="1"/>
    <col min="3" max="3" width="35.1428571428571" customWidth="1"/>
    <col min="5" max="5" width="18.8571428571429" customWidth="1"/>
  </cols>
  <sheetData>
    <row r="1" ht="26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41">
        <v>1</v>
      </c>
      <c r="B2" s="42" t="s">
        <v>170</v>
      </c>
      <c r="C2" s="43" t="s">
        <v>9</v>
      </c>
      <c r="D2" s="42" t="s">
        <v>171</v>
      </c>
      <c r="E2" s="42" t="s">
        <v>172</v>
      </c>
      <c r="F2" s="42">
        <v>6</v>
      </c>
      <c r="G2" s="42" t="s">
        <v>12</v>
      </c>
      <c r="H2" s="42">
        <v>11</v>
      </c>
      <c r="I2" s="42">
        <v>12</v>
      </c>
    </row>
    <row r="3" ht="30" customHeight="1" spans="1:9">
      <c r="A3" s="44">
        <v>2</v>
      </c>
      <c r="B3" s="42" t="s">
        <v>173</v>
      </c>
      <c r="C3" s="43" t="s">
        <v>174</v>
      </c>
      <c r="D3" s="42" t="s">
        <v>171</v>
      </c>
      <c r="E3" s="42" t="s">
        <v>172</v>
      </c>
      <c r="F3" s="42">
        <v>7</v>
      </c>
      <c r="G3" s="42" t="s">
        <v>12</v>
      </c>
      <c r="H3" s="42">
        <v>13</v>
      </c>
      <c r="I3" s="42">
        <v>14</v>
      </c>
    </row>
    <row r="4" s="39" customFormat="1" ht="30" customHeight="1" spans="1:9">
      <c r="A4" s="41">
        <v>3</v>
      </c>
      <c r="B4" s="42" t="s">
        <v>175</v>
      </c>
      <c r="C4" s="43" t="s">
        <v>14</v>
      </c>
      <c r="D4" s="42" t="s">
        <v>171</v>
      </c>
      <c r="E4" s="42" t="s">
        <v>176</v>
      </c>
      <c r="F4" s="42">
        <v>1</v>
      </c>
      <c r="G4" s="42" t="s">
        <v>16</v>
      </c>
      <c r="H4" s="42">
        <v>1</v>
      </c>
      <c r="I4" s="42">
        <v>2</v>
      </c>
    </row>
    <row r="5" s="39" customFormat="1" ht="30" customHeight="1" spans="1:9">
      <c r="A5" s="44">
        <v>4</v>
      </c>
      <c r="B5" s="45" t="s">
        <v>177</v>
      </c>
      <c r="C5" s="46" t="s">
        <v>18</v>
      </c>
      <c r="D5" s="45" t="s">
        <v>171</v>
      </c>
      <c r="E5" s="45" t="s">
        <v>176</v>
      </c>
      <c r="F5" s="45">
        <v>2</v>
      </c>
      <c r="G5" s="45" t="s">
        <v>16</v>
      </c>
      <c r="H5" s="45">
        <v>3</v>
      </c>
      <c r="I5" s="45">
        <v>4</v>
      </c>
    </row>
    <row r="6" ht="30" customHeight="1" spans="1:9">
      <c r="A6" s="41">
        <v>5</v>
      </c>
      <c r="B6" s="42" t="s">
        <v>178</v>
      </c>
      <c r="C6" s="43" t="s">
        <v>20</v>
      </c>
      <c r="D6" s="42" t="s">
        <v>171</v>
      </c>
      <c r="E6" s="42" t="s">
        <v>176</v>
      </c>
      <c r="F6" s="42">
        <v>3</v>
      </c>
      <c r="G6" s="42" t="s">
        <v>16</v>
      </c>
      <c r="H6" s="42">
        <v>5</v>
      </c>
      <c r="I6" s="42">
        <v>6</v>
      </c>
    </row>
    <row r="7" ht="30" customHeight="1" spans="1:9">
      <c r="A7" s="44">
        <v>6</v>
      </c>
      <c r="B7" s="42" t="s">
        <v>179</v>
      </c>
      <c r="C7" s="43" t="s">
        <v>22</v>
      </c>
      <c r="D7" s="42" t="s">
        <v>171</v>
      </c>
      <c r="E7" s="42" t="s">
        <v>176</v>
      </c>
      <c r="F7" s="42">
        <v>4</v>
      </c>
      <c r="G7" s="42" t="s">
        <v>16</v>
      </c>
      <c r="H7" s="42">
        <v>7</v>
      </c>
      <c r="I7" s="42">
        <v>8</v>
      </c>
    </row>
    <row r="8" ht="30" customHeight="1" spans="1:9">
      <c r="A8" s="41">
        <v>7</v>
      </c>
      <c r="B8" s="42" t="s">
        <v>180</v>
      </c>
      <c r="C8" s="43" t="s">
        <v>24</v>
      </c>
      <c r="D8" s="42" t="s">
        <v>171</v>
      </c>
      <c r="E8" s="42" t="s">
        <v>176</v>
      </c>
      <c r="F8" s="42">
        <v>5</v>
      </c>
      <c r="G8" s="42" t="s">
        <v>16</v>
      </c>
      <c r="H8" s="42">
        <v>9</v>
      </c>
      <c r="I8" s="42">
        <v>10</v>
      </c>
    </row>
    <row r="9" ht="30" customHeight="1" spans="1:9">
      <c r="A9" s="44">
        <v>8</v>
      </c>
      <c r="B9" s="42" t="s">
        <v>181</v>
      </c>
      <c r="C9" s="43" t="s">
        <v>26</v>
      </c>
      <c r="D9" s="42" t="s">
        <v>171</v>
      </c>
      <c r="E9" s="42" t="s">
        <v>176</v>
      </c>
      <c r="F9" s="42">
        <v>6</v>
      </c>
      <c r="G9" s="42" t="s">
        <v>16</v>
      </c>
      <c r="H9" s="42">
        <v>11</v>
      </c>
      <c r="I9" s="42">
        <v>12</v>
      </c>
    </row>
    <row r="10" ht="30" customHeight="1" spans="1:9">
      <c r="A10" s="41">
        <v>9</v>
      </c>
      <c r="B10" s="42" t="s">
        <v>182</v>
      </c>
      <c r="C10" s="43" t="s">
        <v>28</v>
      </c>
      <c r="D10" s="42" t="s">
        <v>171</v>
      </c>
      <c r="E10" s="42" t="s">
        <v>176</v>
      </c>
      <c r="F10" s="42">
        <v>7</v>
      </c>
      <c r="G10" s="42" t="s">
        <v>16</v>
      </c>
      <c r="H10" s="42">
        <v>13</v>
      </c>
      <c r="I10" s="42">
        <v>14</v>
      </c>
    </row>
    <row r="11" ht="30" customHeight="1" spans="1:9">
      <c r="A11" s="44">
        <v>10</v>
      </c>
      <c r="B11" s="42" t="s">
        <v>183</v>
      </c>
      <c r="C11" s="43" t="s">
        <v>32</v>
      </c>
      <c r="D11" s="42" t="s">
        <v>171</v>
      </c>
      <c r="E11" s="42" t="s">
        <v>184</v>
      </c>
      <c r="F11" s="42">
        <v>1</v>
      </c>
      <c r="G11" s="42" t="s">
        <v>34</v>
      </c>
      <c r="H11" s="42">
        <v>1</v>
      </c>
      <c r="I11" s="42">
        <v>2</v>
      </c>
    </row>
    <row r="12" ht="30" customHeight="1" spans="1:9">
      <c r="A12" s="41">
        <v>11</v>
      </c>
      <c r="B12" s="45" t="s">
        <v>185</v>
      </c>
      <c r="C12" s="46" t="s">
        <v>18</v>
      </c>
      <c r="D12" s="45" t="s">
        <v>171</v>
      </c>
      <c r="E12" s="45" t="s">
        <v>184</v>
      </c>
      <c r="F12" s="45">
        <v>2</v>
      </c>
      <c r="G12" s="45" t="s">
        <v>34</v>
      </c>
      <c r="H12" s="45">
        <v>3</v>
      </c>
      <c r="I12" s="45">
        <v>4</v>
      </c>
    </row>
    <row r="13" ht="30" customHeight="1" spans="1:9">
      <c r="A13" s="44">
        <v>12</v>
      </c>
      <c r="B13" s="45" t="s">
        <v>186</v>
      </c>
      <c r="C13" s="46" t="s">
        <v>37</v>
      </c>
      <c r="D13" s="45" t="s">
        <v>171</v>
      </c>
      <c r="E13" s="45" t="s">
        <v>184</v>
      </c>
      <c r="F13" s="45">
        <v>3</v>
      </c>
      <c r="G13" s="45" t="s">
        <v>34</v>
      </c>
      <c r="H13" s="45">
        <v>5</v>
      </c>
      <c r="I13" s="45">
        <v>6</v>
      </c>
    </row>
    <row r="14" ht="30" customHeight="1" spans="1:9">
      <c r="A14" s="41">
        <v>13</v>
      </c>
      <c r="B14" s="45" t="s">
        <v>187</v>
      </c>
      <c r="C14" s="46" t="s">
        <v>39</v>
      </c>
      <c r="D14" s="45" t="s">
        <v>171</v>
      </c>
      <c r="E14" s="45" t="s">
        <v>184</v>
      </c>
      <c r="F14" s="45">
        <v>4</v>
      </c>
      <c r="G14" s="45" t="s">
        <v>34</v>
      </c>
      <c r="H14" s="45">
        <v>7</v>
      </c>
      <c r="I14" s="45">
        <v>8</v>
      </c>
    </row>
    <row r="15" ht="30" customHeight="1" spans="1:9">
      <c r="A15" s="44">
        <v>14</v>
      </c>
      <c r="B15" s="42" t="s">
        <v>188</v>
      </c>
      <c r="C15" s="43" t="s">
        <v>41</v>
      </c>
      <c r="D15" s="42" t="s">
        <v>171</v>
      </c>
      <c r="E15" s="42" t="s">
        <v>184</v>
      </c>
      <c r="F15" s="42">
        <v>5</v>
      </c>
      <c r="G15" s="42" t="s">
        <v>34</v>
      </c>
      <c r="H15" s="42">
        <v>9</v>
      </c>
      <c r="I15" s="42">
        <v>10</v>
      </c>
    </row>
    <row r="16" customFormat="1" ht="30" customHeight="1" spans="1:9">
      <c r="A16" s="41">
        <v>15</v>
      </c>
      <c r="B16" s="42" t="s">
        <v>189</v>
      </c>
      <c r="C16" s="43" t="s">
        <v>43</v>
      </c>
      <c r="D16" s="42" t="s">
        <v>171</v>
      </c>
      <c r="E16" s="42" t="s">
        <v>184</v>
      </c>
      <c r="F16" s="42">
        <v>6</v>
      </c>
      <c r="G16" s="42" t="s">
        <v>34</v>
      </c>
      <c r="H16" s="42">
        <v>11</v>
      </c>
      <c r="I16" s="42">
        <v>12</v>
      </c>
    </row>
    <row r="17" s="40" customFormat="1" ht="30" customHeight="1" spans="1:9">
      <c r="A17" s="44">
        <v>16</v>
      </c>
      <c r="B17" s="42" t="s">
        <v>190</v>
      </c>
      <c r="C17" s="43" t="s">
        <v>45</v>
      </c>
      <c r="D17" s="42" t="s">
        <v>171</v>
      </c>
      <c r="E17" s="42" t="s">
        <v>184</v>
      </c>
      <c r="F17" s="42">
        <v>7</v>
      </c>
      <c r="G17" s="42" t="s">
        <v>34</v>
      </c>
      <c r="H17" s="42">
        <v>13</v>
      </c>
      <c r="I17" s="42">
        <v>14</v>
      </c>
    </row>
    <row r="18" ht="30" customHeight="1" spans="1:9">
      <c r="A18" s="41">
        <v>17</v>
      </c>
      <c r="B18" s="42" t="s">
        <v>191</v>
      </c>
      <c r="C18" s="43" t="s">
        <v>47</v>
      </c>
      <c r="D18" s="42" t="s">
        <v>192</v>
      </c>
      <c r="E18" s="42" t="s">
        <v>193</v>
      </c>
      <c r="F18" s="42">
        <v>1</v>
      </c>
      <c r="G18" s="42" t="s">
        <v>50</v>
      </c>
      <c r="H18" s="42">
        <v>1</v>
      </c>
      <c r="I18" s="42">
        <v>2</v>
      </c>
    </row>
    <row r="19" ht="30" customHeight="1" spans="1:9">
      <c r="A19" s="44">
        <v>18</v>
      </c>
      <c r="B19" s="42" t="s">
        <v>194</v>
      </c>
      <c r="C19" s="43" t="s">
        <v>52</v>
      </c>
      <c r="D19" s="42" t="s">
        <v>192</v>
      </c>
      <c r="E19" s="42" t="s">
        <v>193</v>
      </c>
      <c r="F19" s="42">
        <v>2</v>
      </c>
      <c r="G19" s="42" t="s">
        <v>50</v>
      </c>
      <c r="H19" s="42">
        <v>3</v>
      </c>
      <c r="I19" s="42">
        <v>4</v>
      </c>
    </row>
    <row r="20" ht="30" customHeight="1" spans="1:9">
      <c r="A20" s="41">
        <v>19</v>
      </c>
      <c r="B20" s="42" t="s">
        <v>195</v>
      </c>
      <c r="C20" s="43" t="s">
        <v>54</v>
      </c>
      <c r="D20" s="42" t="s">
        <v>192</v>
      </c>
      <c r="E20" s="42" t="s">
        <v>193</v>
      </c>
      <c r="F20" s="42">
        <v>3</v>
      </c>
      <c r="G20" s="42" t="s">
        <v>50</v>
      </c>
      <c r="H20" s="42">
        <v>5</v>
      </c>
      <c r="I20" s="42">
        <v>6</v>
      </c>
    </row>
    <row r="21" ht="30" customHeight="1" spans="1:9">
      <c r="A21" s="44">
        <v>20</v>
      </c>
      <c r="B21" s="42" t="s">
        <v>196</v>
      </c>
      <c r="C21" s="43" t="s">
        <v>56</v>
      </c>
      <c r="D21" s="42" t="s">
        <v>192</v>
      </c>
      <c r="E21" s="42" t="s">
        <v>193</v>
      </c>
      <c r="F21" s="42">
        <v>4</v>
      </c>
      <c r="G21" s="42" t="s">
        <v>50</v>
      </c>
      <c r="H21" s="42">
        <v>7</v>
      </c>
      <c r="I21" s="42">
        <v>8</v>
      </c>
    </row>
    <row r="22" ht="30" customHeight="1" spans="1:9">
      <c r="A22" s="41">
        <v>21</v>
      </c>
      <c r="B22" s="42" t="s">
        <v>197</v>
      </c>
      <c r="C22" s="43" t="s">
        <v>58</v>
      </c>
      <c r="D22" s="42" t="s">
        <v>192</v>
      </c>
      <c r="E22" s="42" t="s">
        <v>193</v>
      </c>
      <c r="F22" s="42">
        <v>5</v>
      </c>
      <c r="G22" s="42" t="s">
        <v>50</v>
      </c>
      <c r="H22" s="42">
        <v>9</v>
      </c>
      <c r="I22" s="42">
        <v>10</v>
      </c>
    </row>
    <row r="23" ht="30" customHeight="1" spans="1:9">
      <c r="A23" s="44">
        <v>22</v>
      </c>
      <c r="B23" s="42" t="s">
        <v>198</v>
      </c>
      <c r="C23" s="43" t="s">
        <v>139</v>
      </c>
      <c r="D23" s="42" t="s">
        <v>192</v>
      </c>
      <c r="E23" s="42" t="s">
        <v>193</v>
      </c>
      <c r="F23" s="42">
        <v>6</v>
      </c>
      <c r="G23" s="42" t="s">
        <v>50</v>
      </c>
      <c r="H23" s="42">
        <v>11</v>
      </c>
      <c r="I23" s="42">
        <v>12</v>
      </c>
    </row>
    <row r="24" ht="30" customHeight="1" spans="1:9">
      <c r="A24" s="41">
        <v>23</v>
      </c>
      <c r="B24" s="42" t="s">
        <v>199</v>
      </c>
      <c r="C24" s="43" t="s">
        <v>141</v>
      </c>
      <c r="D24" s="42" t="s">
        <v>192</v>
      </c>
      <c r="E24" s="42" t="s">
        <v>193</v>
      </c>
      <c r="F24" s="42">
        <v>7</v>
      </c>
      <c r="G24" s="42" t="s">
        <v>50</v>
      </c>
      <c r="H24" s="42">
        <v>13</v>
      </c>
      <c r="I24" s="42">
        <v>14</v>
      </c>
    </row>
    <row r="25" ht="30" customHeight="1" spans="1:9">
      <c r="A25" s="44">
        <v>24</v>
      </c>
      <c r="B25" s="42" t="s">
        <v>200</v>
      </c>
      <c r="C25" s="43" t="s">
        <v>143</v>
      </c>
      <c r="D25" s="42" t="s">
        <v>192</v>
      </c>
      <c r="E25" s="42" t="s">
        <v>201</v>
      </c>
      <c r="F25" s="42">
        <v>1</v>
      </c>
      <c r="G25" s="42" t="s">
        <v>66</v>
      </c>
      <c r="H25" s="42">
        <v>1</v>
      </c>
      <c r="I25" s="42">
        <v>2</v>
      </c>
    </row>
    <row r="26" ht="30" customHeight="1" spans="1:9">
      <c r="A26" s="41">
        <v>25</v>
      </c>
      <c r="B26" s="42" t="s">
        <v>202</v>
      </c>
      <c r="C26" s="43" t="s">
        <v>68</v>
      </c>
      <c r="D26" s="42" t="s">
        <v>192</v>
      </c>
      <c r="E26" s="42" t="s">
        <v>201</v>
      </c>
      <c r="F26" s="42">
        <v>2</v>
      </c>
      <c r="G26" s="42" t="s">
        <v>66</v>
      </c>
      <c r="H26" s="42">
        <v>3</v>
      </c>
      <c r="I26" s="42">
        <v>4</v>
      </c>
    </row>
    <row r="27" ht="30" customHeight="1" spans="1:9">
      <c r="A27" s="44">
        <v>26</v>
      </c>
      <c r="B27" s="42" t="s">
        <v>203</v>
      </c>
      <c r="C27" s="43" t="s">
        <v>70</v>
      </c>
      <c r="D27" s="42" t="s">
        <v>192</v>
      </c>
      <c r="E27" s="42" t="s">
        <v>201</v>
      </c>
      <c r="F27" s="42">
        <v>3</v>
      </c>
      <c r="G27" s="42" t="s">
        <v>66</v>
      </c>
      <c r="H27" s="42">
        <v>5</v>
      </c>
      <c r="I27" s="42">
        <v>6</v>
      </c>
    </row>
    <row r="28" ht="30" customHeight="1" spans="1:9">
      <c r="A28" s="41">
        <v>27</v>
      </c>
      <c r="B28" s="42" t="s">
        <v>204</v>
      </c>
      <c r="C28" s="43" t="s">
        <v>72</v>
      </c>
      <c r="D28" s="42" t="s">
        <v>192</v>
      </c>
      <c r="E28" s="42" t="s">
        <v>201</v>
      </c>
      <c r="F28" s="42">
        <v>4</v>
      </c>
      <c r="G28" s="42" t="s">
        <v>66</v>
      </c>
      <c r="H28" s="42">
        <v>7</v>
      </c>
      <c r="I28" s="42">
        <v>8</v>
      </c>
    </row>
    <row r="29" ht="30" customHeight="1" spans="1:9">
      <c r="A29" s="44">
        <v>28</v>
      </c>
      <c r="B29" s="42" t="s">
        <v>205</v>
      </c>
      <c r="C29" s="43" t="s">
        <v>74</v>
      </c>
      <c r="D29" s="42" t="s">
        <v>192</v>
      </c>
      <c r="E29" s="42" t="s">
        <v>201</v>
      </c>
      <c r="F29" s="42">
        <v>5</v>
      </c>
      <c r="G29" s="42" t="s">
        <v>66</v>
      </c>
      <c r="H29" s="42">
        <v>9</v>
      </c>
      <c r="I29" s="42">
        <v>10</v>
      </c>
    </row>
    <row r="30" ht="30" customHeight="1" spans="1:9">
      <c r="A30" s="41">
        <v>29</v>
      </c>
      <c r="B30" s="42" t="s">
        <v>206</v>
      </c>
      <c r="C30" s="43" t="s">
        <v>76</v>
      </c>
      <c r="D30" s="42" t="s">
        <v>192</v>
      </c>
      <c r="E30" s="42" t="s">
        <v>207</v>
      </c>
      <c r="F30" s="42">
        <v>1</v>
      </c>
      <c r="G30" s="42" t="s">
        <v>78</v>
      </c>
      <c r="H30" s="42">
        <v>1</v>
      </c>
      <c r="I30" s="42">
        <v>2</v>
      </c>
    </row>
    <row r="31" ht="30" customHeight="1" spans="1:9">
      <c r="A31" s="44">
        <v>30</v>
      </c>
      <c r="B31" s="42" t="s">
        <v>208</v>
      </c>
      <c r="C31" s="43" t="s">
        <v>80</v>
      </c>
      <c r="D31" s="42" t="s">
        <v>192</v>
      </c>
      <c r="E31" s="42" t="s">
        <v>207</v>
      </c>
      <c r="F31" s="42">
        <v>2</v>
      </c>
      <c r="G31" s="42" t="s">
        <v>78</v>
      </c>
      <c r="H31" s="42">
        <v>3</v>
      </c>
      <c r="I31" s="42">
        <v>4</v>
      </c>
    </row>
    <row r="32" ht="30" customHeight="1" spans="1:9">
      <c r="A32" s="41">
        <v>31</v>
      </c>
      <c r="B32" s="42" t="s">
        <v>209</v>
      </c>
      <c r="C32" s="43" t="s">
        <v>82</v>
      </c>
      <c r="D32" s="42" t="s">
        <v>192</v>
      </c>
      <c r="E32" s="42" t="s">
        <v>207</v>
      </c>
      <c r="F32" s="42">
        <v>3</v>
      </c>
      <c r="G32" s="42" t="s">
        <v>78</v>
      </c>
      <c r="H32" s="42">
        <v>5</v>
      </c>
      <c r="I32" s="42">
        <v>6</v>
      </c>
    </row>
    <row r="33" ht="30" customHeight="1" spans="1:9">
      <c r="A33" s="44">
        <v>32</v>
      </c>
      <c r="B33" s="42" t="s">
        <v>210</v>
      </c>
      <c r="C33" s="43" t="s">
        <v>84</v>
      </c>
      <c r="D33" s="42" t="s">
        <v>192</v>
      </c>
      <c r="E33" s="42" t="s">
        <v>207</v>
      </c>
      <c r="F33" s="42">
        <v>4</v>
      </c>
      <c r="G33" s="42" t="s">
        <v>78</v>
      </c>
      <c r="H33" s="42">
        <v>7</v>
      </c>
      <c r="I33" s="42">
        <v>8</v>
      </c>
    </row>
    <row r="34" ht="30" customHeight="1" spans="1:9">
      <c r="A34" s="41">
        <v>33</v>
      </c>
      <c r="B34" s="42" t="s">
        <v>211</v>
      </c>
      <c r="C34" s="43" t="s">
        <v>86</v>
      </c>
      <c r="D34" s="42" t="s">
        <v>192</v>
      </c>
      <c r="E34" s="42" t="s">
        <v>207</v>
      </c>
      <c r="F34" s="42">
        <v>5</v>
      </c>
      <c r="G34" s="42" t="s">
        <v>78</v>
      </c>
      <c r="H34" s="42">
        <v>9</v>
      </c>
      <c r="I34" s="42">
        <v>10</v>
      </c>
    </row>
    <row r="35" ht="30" customHeight="1" spans="1:9">
      <c r="A35" s="44">
        <v>34</v>
      </c>
      <c r="B35" s="42" t="s">
        <v>212</v>
      </c>
      <c r="C35" s="43" t="s">
        <v>156</v>
      </c>
      <c r="D35" s="42" t="s">
        <v>192</v>
      </c>
      <c r="E35" s="42" t="s">
        <v>207</v>
      </c>
      <c r="F35" s="42">
        <v>6</v>
      </c>
      <c r="G35" s="42" t="s">
        <v>78</v>
      </c>
      <c r="H35" s="42">
        <v>11</v>
      </c>
      <c r="I35" s="42">
        <v>12</v>
      </c>
    </row>
    <row r="36" ht="30" customHeight="1" spans="1:9">
      <c r="A36" s="41">
        <v>35</v>
      </c>
      <c r="B36" s="42" t="s">
        <v>213</v>
      </c>
      <c r="C36" s="43" t="s">
        <v>158</v>
      </c>
      <c r="D36" s="42" t="s">
        <v>192</v>
      </c>
      <c r="E36" s="42" t="s">
        <v>207</v>
      </c>
      <c r="F36" s="42">
        <v>7</v>
      </c>
      <c r="G36" s="42" t="s">
        <v>78</v>
      </c>
      <c r="H36" s="42">
        <v>13</v>
      </c>
      <c r="I36" s="42">
        <v>14</v>
      </c>
    </row>
    <row r="37" ht="30" customHeight="1" spans="1:9">
      <c r="A37" s="44">
        <v>36</v>
      </c>
      <c r="B37" s="42" t="s">
        <v>214</v>
      </c>
      <c r="C37" s="43" t="s">
        <v>92</v>
      </c>
      <c r="D37" s="42" t="s">
        <v>192</v>
      </c>
      <c r="E37" s="42" t="s">
        <v>215</v>
      </c>
      <c r="F37" s="42">
        <v>1</v>
      </c>
      <c r="G37" s="42" t="s">
        <v>94</v>
      </c>
      <c r="H37" s="42">
        <v>1</v>
      </c>
      <c r="I37" s="42">
        <v>2</v>
      </c>
    </row>
    <row r="38" ht="30" customHeight="1" spans="1:9">
      <c r="A38" s="41">
        <v>37</v>
      </c>
      <c r="B38" s="42" t="s">
        <v>216</v>
      </c>
      <c r="C38" s="43" t="s">
        <v>96</v>
      </c>
      <c r="D38" s="42" t="s">
        <v>192</v>
      </c>
      <c r="E38" s="42" t="s">
        <v>215</v>
      </c>
      <c r="F38" s="42">
        <v>2</v>
      </c>
      <c r="G38" s="42" t="s">
        <v>94</v>
      </c>
      <c r="H38" s="42">
        <v>3</v>
      </c>
      <c r="I38" s="42">
        <v>4</v>
      </c>
    </row>
    <row r="39" ht="30" customHeight="1" spans="1:9">
      <c r="A39" s="44">
        <v>38</v>
      </c>
      <c r="B39" s="42" t="s">
        <v>217</v>
      </c>
      <c r="C39" s="43" t="s">
        <v>98</v>
      </c>
      <c r="D39" s="42" t="s">
        <v>192</v>
      </c>
      <c r="E39" s="42" t="s">
        <v>215</v>
      </c>
      <c r="F39" s="42">
        <v>3</v>
      </c>
      <c r="G39" s="42" t="s">
        <v>94</v>
      </c>
      <c r="H39" s="42">
        <v>5</v>
      </c>
      <c r="I39" s="42">
        <v>6</v>
      </c>
    </row>
    <row r="40" ht="30" customHeight="1" spans="1:9">
      <c r="A40" s="41">
        <v>39</v>
      </c>
      <c r="B40" s="42" t="s">
        <v>218</v>
      </c>
      <c r="C40" s="43" t="s">
        <v>100</v>
      </c>
      <c r="D40" s="42" t="s">
        <v>192</v>
      </c>
      <c r="E40" s="42" t="s">
        <v>215</v>
      </c>
      <c r="F40" s="42">
        <v>4</v>
      </c>
      <c r="G40" s="42" t="s">
        <v>94</v>
      </c>
      <c r="H40" s="42">
        <v>7</v>
      </c>
      <c r="I40" s="42">
        <v>8</v>
      </c>
    </row>
    <row r="41" ht="30" customHeight="1" spans="1:9">
      <c r="A41" s="44">
        <v>40</v>
      </c>
      <c r="B41" s="42" t="s">
        <v>219</v>
      </c>
      <c r="C41" s="43" t="s">
        <v>102</v>
      </c>
      <c r="D41" s="42" t="s">
        <v>192</v>
      </c>
      <c r="E41" s="42" t="s">
        <v>215</v>
      </c>
      <c r="F41" s="42">
        <v>5</v>
      </c>
      <c r="G41" s="42" t="s">
        <v>94</v>
      </c>
      <c r="H41" s="42">
        <v>9</v>
      </c>
      <c r="I41" s="42">
        <v>10</v>
      </c>
    </row>
    <row r="42" ht="30" customHeight="1" spans="1:9">
      <c r="A42" s="41">
        <v>41</v>
      </c>
      <c r="B42" s="42" t="s">
        <v>220</v>
      </c>
      <c r="C42" s="43" t="s">
        <v>104</v>
      </c>
      <c r="D42" s="42" t="s">
        <v>192</v>
      </c>
      <c r="E42" s="42" t="s">
        <v>215</v>
      </c>
      <c r="F42" s="42">
        <v>6</v>
      </c>
      <c r="G42" s="42" t="s">
        <v>94</v>
      </c>
      <c r="H42" s="42">
        <v>11</v>
      </c>
      <c r="I42" s="42">
        <v>12</v>
      </c>
    </row>
    <row r="43" ht="30" customHeight="1" spans="1:9">
      <c r="A43" s="47">
        <v>42</v>
      </c>
      <c r="B43" s="42" t="s">
        <v>221</v>
      </c>
      <c r="C43" s="43" t="s">
        <v>222</v>
      </c>
      <c r="D43" s="42"/>
      <c r="E43" s="42" t="s">
        <v>223</v>
      </c>
      <c r="F43" s="42">
        <v>1</v>
      </c>
      <c r="G43" s="42" t="s">
        <v>224</v>
      </c>
      <c r="H43" s="42">
        <v>1</v>
      </c>
      <c r="I43" s="42">
        <v>2</v>
      </c>
    </row>
  </sheetData>
  <mergeCells count="1">
    <mergeCell ref="H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42"/>
  <sheetViews>
    <sheetView workbookViewId="0">
      <selection activeCell="A17" sqref="A17:I17"/>
    </sheetView>
  </sheetViews>
  <sheetFormatPr defaultColWidth="9.14285714285714" defaultRowHeight="12"/>
  <cols>
    <col min="1" max="1" width="9.14285714285714" style="32"/>
    <col min="2" max="2" width="21.1428571428571" style="32" customWidth="1"/>
    <col min="3" max="3" width="34" style="32" customWidth="1"/>
    <col min="4" max="4" width="14.4285714285714" style="32" customWidth="1"/>
    <col min="5" max="5" width="19.1428571428571" style="32" customWidth="1"/>
    <col min="6" max="9" width="9.14285714285714" style="32"/>
  </cols>
  <sheetData>
    <row r="1" ht="3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hidden="1" customHeight="1" spans="1:9">
      <c r="A2" s="33">
        <v>1</v>
      </c>
      <c r="B2" s="34" t="s">
        <v>225</v>
      </c>
      <c r="C2" s="34" t="s">
        <v>226</v>
      </c>
      <c r="D2" s="34" t="s">
        <v>227</v>
      </c>
      <c r="E2" s="34" t="s">
        <v>228</v>
      </c>
      <c r="F2" s="34">
        <v>6</v>
      </c>
      <c r="G2" s="34" t="s">
        <v>12</v>
      </c>
      <c r="H2" s="34">
        <v>11</v>
      </c>
      <c r="I2" s="34">
        <v>12</v>
      </c>
    </row>
    <row r="3" ht="30" hidden="1" customHeight="1" spans="1:9">
      <c r="A3" s="33">
        <v>2</v>
      </c>
      <c r="B3" s="35" t="s">
        <v>229</v>
      </c>
      <c r="C3" s="35" t="s">
        <v>230</v>
      </c>
      <c r="D3" s="35" t="s">
        <v>227</v>
      </c>
      <c r="E3" s="35" t="s">
        <v>228</v>
      </c>
      <c r="F3" s="34">
        <v>7</v>
      </c>
      <c r="G3" s="35" t="s">
        <v>12</v>
      </c>
      <c r="H3" s="34">
        <v>13</v>
      </c>
      <c r="I3" s="34">
        <v>14</v>
      </c>
    </row>
    <row r="4" ht="30" hidden="1" customHeight="1" spans="1:9">
      <c r="A4" s="33">
        <v>3</v>
      </c>
      <c r="B4" s="34" t="s">
        <v>231</v>
      </c>
      <c r="C4" s="34" t="s">
        <v>232</v>
      </c>
      <c r="D4" s="34" t="s">
        <v>227</v>
      </c>
      <c r="E4" s="34" t="s">
        <v>233</v>
      </c>
      <c r="F4" s="34">
        <v>1</v>
      </c>
      <c r="G4" s="34" t="s">
        <v>16</v>
      </c>
      <c r="H4" s="34">
        <v>1</v>
      </c>
      <c r="I4" s="34">
        <v>2</v>
      </c>
    </row>
    <row r="5" ht="30" hidden="1" customHeight="1" spans="1:9">
      <c r="A5" s="33">
        <v>4</v>
      </c>
      <c r="B5" s="34" t="s">
        <v>234</v>
      </c>
      <c r="C5" s="34" t="s">
        <v>235</v>
      </c>
      <c r="D5" s="34" t="s">
        <v>227</v>
      </c>
      <c r="E5" s="34" t="s">
        <v>233</v>
      </c>
      <c r="F5" s="34">
        <v>2</v>
      </c>
      <c r="G5" s="34" t="s">
        <v>16</v>
      </c>
      <c r="H5" s="34">
        <v>3</v>
      </c>
      <c r="I5" s="34">
        <v>4</v>
      </c>
    </row>
    <row r="6" ht="30" hidden="1" customHeight="1" spans="1:9">
      <c r="A6" s="33">
        <v>5</v>
      </c>
      <c r="B6" s="34" t="s">
        <v>236</v>
      </c>
      <c r="C6" s="34" t="s">
        <v>237</v>
      </c>
      <c r="D6" s="34" t="s">
        <v>227</v>
      </c>
      <c r="E6" s="34" t="s">
        <v>233</v>
      </c>
      <c r="F6" s="34">
        <v>3</v>
      </c>
      <c r="G6" s="34" t="s">
        <v>16</v>
      </c>
      <c r="H6" s="34">
        <v>5</v>
      </c>
      <c r="I6" s="34">
        <v>6</v>
      </c>
    </row>
    <row r="7" ht="30" hidden="1" customHeight="1" spans="1:9">
      <c r="A7" s="33">
        <v>6</v>
      </c>
      <c r="B7" s="34" t="s">
        <v>238</v>
      </c>
      <c r="C7" s="34" t="s">
        <v>239</v>
      </c>
      <c r="D7" s="34" t="s">
        <v>227</v>
      </c>
      <c r="E7" s="34" t="s">
        <v>233</v>
      </c>
      <c r="F7" s="34">
        <v>4</v>
      </c>
      <c r="G7" s="34" t="s">
        <v>16</v>
      </c>
      <c r="H7" s="34">
        <v>7</v>
      </c>
      <c r="I7" s="34">
        <v>8</v>
      </c>
    </row>
    <row r="8" ht="30" hidden="1" customHeight="1" spans="1:9">
      <c r="A8" s="33">
        <v>7</v>
      </c>
      <c r="B8" s="34" t="s">
        <v>240</v>
      </c>
      <c r="C8" s="34" t="s">
        <v>241</v>
      </c>
      <c r="D8" s="34" t="s">
        <v>227</v>
      </c>
      <c r="E8" s="34" t="s">
        <v>233</v>
      </c>
      <c r="F8" s="34">
        <v>5</v>
      </c>
      <c r="G8" s="34" t="s">
        <v>16</v>
      </c>
      <c r="H8" s="34">
        <v>9</v>
      </c>
      <c r="I8" s="34">
        <v>10</v>
      </c>
    </row>
    <row r="9" ht="30" hidden="1" customHeight="1" spans="1:9">
      <c r="A9" s="33">
        <v>8</v>
      </c>
      <c r="B9" s="34" t="s">
        <v>242</v>
      </c>
      <c r="C9" s="34" t="s">
        <v>243</v>
      </c>
      <c r="D9" s="34" t="s">
        <v>227</v>
      </c>
      <c r="E9" s="34" t="s">
        <v>233</v>
      </c>
      <c r="F9" s="34">
        <v>6</v>
      </c>
      <c r="G9" s="34" t="s">
        <v>16</v>
      </c>
      <c r="H9" s="34">
        <v>11</v>
      </c>
      <c r="I9" s="34">
        <v>12</v>
      </c>
    </row>
    <row r="10" ht="30" hidden="1" customHeight="1" spans="1:9">
      <c r="A10" s="33">
        <v>9</v>
      </c>
      <c r="B10" s="34" t="s">
        <v>244</v>
      </c>
      <c r="C10" s="34" t="s">
        <v>245</v>
      </c>
      <c r="D10" s="34" t="s">
        <v>227</v>
      </c>
      <c r="E10" s="34" t="s">
        <v>233</v>
      </c>
      <c r="F10" s="34">
        <v>7</v>
      </c>
      <c r="G10" s="34" t="s">
        <v>16</v>
      </c>
      <c r="H10" s="34">
        <v>13</v>
      </c>
      <c r="I10" s="34">
        <v>14</v>
      </c>
    </row>
    <row r="11" ht="30" customHeight="1" spans="1:9">
      <c r="A11" s="33">
        <v>10</v>
      </c>
      <c r="B11" s="34" t="s">
        <v>246</v>
      </c>
      <c r="C11" s="34" t="s">
        <v>247</v>
      </c>
      <c r="D11" s="34" t="s">
        <v>227</v>
      </c>
      <c r="E11" s="34" t="s">
        <v>248</v>
      </c>
      <c r="F11" s="34">
        <v>1</v>
      </c>
      <c r="G11" s="34" t="s">
        <v>34</v>
      </c>
      <c r="H11" s="34">
        <v>1</v>
      </c>
      <c r="I11" s="34">
        <v>2</v>
      </c>
    </row>
    <row r="12" ht="30" customHeight="1" spans="1:9">
      <c r="A12" s="33">
        <v>11</v>
      </c>
      <c r="B12" s="34" t="s">
        <v>249</v>
      </c>
      <c r="C12" s="34" t="s">
        <v>235</v>
      </c>
      <c r="D12" s="34" t="s">
        <v>227</v>
      </c>
      <c r="E12" s="34" t="s">
        <v>248</v>
      </c>
      <c r="F12" s="34">
        <v>2</v>
      </c>
      <c r="G12" s="34" t="s">
        <v>34</v>
      </c>
      <c r="H12" s="34">
        <v>3</v>
      </c>
      <c r="I12" s="34">
        <v>4</v>
      </c>
    </row>
    <row r="13" ht="30" customHeight="1" spans="1:9">
      <c r="A13" s="33">
        <v>12</v>
      </c>
      <c r="B13" s="34" t="s">
        <v>250</v>
      </c>
      <c r="C13" s="34" t="s">
        <v>251</v>
      </c>
      <c r="D13" s="34" t="s">
        <v>227</v>
      </c>
      <c r="E13" s="34" t="s">
        <v>248</v>
      </c>
      <c r="F13" s="34">
        <v>3</v>
      </c>
      <c r="G13" s="34" t="s">
        <v>34</v>
      </c>
      <c r="H13" s="34">
        <v>5</v>
      </c>
      <c r="I13" s="34">
        <v>6</v>
      </c>
    </row>
    <row r="14" ht="30" customHeight="1" spans="1:9">
      <c r="A14" s="33">
        <v>13</v>
      </c>
      <c r="B14" s="34" t="s">
        <v>252</v>
      </c>
      <c r="C14" s="34" t="s">
        <v>253</v>
      </c>
      <c r="D14" s="34" t="s">
        <v>227</v>
      </c>
      <c r="E14" s="34" t="s">
        <v>248</v>
      </c>
      <c r="F14" s="34">
        <v>4</v>
      </c>
      <c r="G14" s="34" t="s">
        <v>34</v>
      </c>
      <c r="H14" s="34">
        <v>7</v>
      </c>
      <c r="I14" s="34">
        <v>8</v>
      </c>
    </row>
    <row r="15" ht="30" customHeight="1" spans="1:9">
      <c r="A15" s="33">
        <v>14</v>
      </c>
      <c r="B15" s="34" t="s">
        <v>254</v>
      </c>
      <c r="C15" s="34" t="s">
        <v>255</v>
      </c>
      <c r="D15" s="34" t="s">
        <v>227</v>
      </c>
      <c r="E15" s="34" t="s">
        <v>248</v>
      </c>
      <c r="F15" s="34">
        <v>5</v>
      </c>
      <c r="G15" s="34" t="s">
        <v>34</v>
      </c>
      <c r="H15" s="34">
        <v>9</v>
      </c>
      <c r="I15" s="34">
        <v>10</v>
      </c>
    </row>
    <row r="16" ht="30" customHeight="1" spans="1:9">
      <c r="A16" s="33">
        <v>15</v>
      </c>
      <c r="B16" s="34" t="s">
        <v>256</v>
      </c>
      <c r="C16" s="34" t="s">
        <v>257</v>
      </c>
      <c r="D16" s="34" t="s">
        <v>227</v>
      </c>
      <c r="E16" s="34" t="s">
        <v>248</v>
      </c>
      <c r="F16" s="34">
        <v>6</v>
      </c>
      <c r="G16" s="34" t="s">
        <v>34</v>
      </c>
      <c r="H16" s="34">
        <v>11</v>
      </c>
      <c r="I16" s="34">
        <v>12</v>
      </c>
    </row>
    <row r="17" ht="30" customHeight="1" spans="1:9">
      <c r="A17" s="33">
        <v>16</v>
      </c>
      <c r="B17" s="34" t="s">
        <v>258</v>
      </c>
      <c r="C17" s="34" t="s">
        <v>259</v>
      </c>
      <c r="D17" s="34" t="s">
        <v>227</v>
      </c>
      <c r="E17" s="34" t="s">
        <v>248</v>
      </c>
      <c r="F17" s="34">
        <v>7</v>
      </c>
      <c r="G17" s="34" t="s">
        <v>34</v>
      </c>
      <c r="H17" s="34">
        <v>13</v>
      </c>
      <c r="I17" s="34">
        <v>14</v>
      </c>
    </row>
    <row r="18" ht="30" hidden="1" customHeight="1" spans="1:9">
      <c r="A18" s="36">
        <v>17</v>
      </c>
      <c r="B18" s="37" t="s">
        <v>260</v>
      </c>
      <c r="C18" s="37" t="s">
        <v>261</v>
      </c>
      <c r="D18" s="37" t="s">
        <v>262</v>
      </c>
      <c r="E18" s="37" t="s">
        <v>263</v>
      </c>
      <c r="F18" s="37">
        <v>1</v>
      </c>
      <c r="G18" s="37" t="s">
        <v>50</v>
      </c>
      <c r="H18" s="37">
        <v>1</v>
      </c>
      <c r="I18" s="37">
        <v>2</v>
      </c>
    </row>
    <row r="19" ht="30" hidden="1" customHeight="1" spans="1:9">
      <c r="A19" s="36">
        <v>18</v>
      </c>
      <c r="B19" s="37" t="s">
        <v>264</v>
      </c>
      <c r="C19" s="37" t="s">
        <v>265</v>
      </c>
      <c r="D19" s="37" t="s">
        <v>262</v>
      </c>
      <c r="E19" s="37" t="s">
        <v>263</v>
      </c>
      <c r="F19" s="37">
        <v>2</v>
      </c>
      <c r="G19" s="37" t="s">
        <v>50</v>
      </c>
      <c r="H19" s="37">
        <v>3</v>
      </c>
      <c r="I19" s="37">
        <v>4</v>
      </c>
    </row>
    <row r="20" ht="30" hidden="1" customHeight="1" spans="1:9">
      <c r="A20" s="36">
        <v>19</v>
      </c>
      <c r="B20" s="37" t="s">
        <v>266</v>
      </c>
      <c r="C20" s="37" t="s">
        <v>267</v>
      </c>
      <c r="D20" s="37" t="s">
        <v>262</v>
      </c>
      <c r="E20" s="37" t="s">
        <v>263</v>
      </c>
      <c r="F20" s="37">
        <v>3</v>
      </c>
      <c r="G20" s="37" t="s">
        <v>50</v>
      </c>
      <c r="H20" s="37">
        <v>5</v>
      </c>
      <c r="I20" s="37">
        <v>6</v>
      </c>
    </row>
    <row r="21" ht="30" hidden="1" customHeight="1" spans="1:9">
      <c r="A21" s="36">
        <v>20</v>
      </c>
      <c r="B21" s="37" t="s">
        <v>268</v>
      </c>
      <c r="C21" s="37" t="s">
        <v>269</v>
      </c>
      <c r="D21" s="37" t="s">
        <v>262</v>
      </c>
      <c r="E21" s="37" t="s">
        <v>263</v>
      </c>
      <c r="F21" s="37">
        <v>4</v>
      </c>
      <c r="G21" s="37" t="s">
        <v>50</v>
      </c>
      <c r="H21" s="37">
        <v>7</v>
      </c>
      <c r="I21" s="37">
        <v>8</v>
      </c>
    </row>
    <row r="22" ht="30" hidden="1" customHeight="1" spans="1:9">
      <c r="A22" s="36">
        <v>21</v>
      </c>
      <c r="B22" s="37" t="s">
        <v>270</v>
      </c>
      <c r="C22" s="37" t="s">
        <v>271</v>
      </c>
      <c r="D22" s="37" t="s">
        <v>262</v>
      </c>
      <c r="E22" s="37" t="s">
        <v>263</v>
      </c>
      <c r="F22" s="37">
        <v>5</v>
      </c>
      <c r="G22" s="37" t="s">
        <v>50</v>
      </c>
      <c r="H22" s="37">
        <v>9</v>
      </c>
      <c r="I22" s="37">
        <v>10</v>
      </c>
    </row>
    <row r="23" ht="30" hidden="1" customHeight="1" spans="1:9">
      <c r="A23" s="36">
        <v>22</v>
      </c>
      <c r="B23" s="37" t="s">
        <v>272</v>
      </c>
      <c r="C23" s="37" t="s">
        <v>139</v>
      </c>
      <c r="D23" s="37" t="s">
        <v>262</v>
      </c>
      <c r="E23" s="37" t="s">
        <v>263</v>
      </c>
      <c r="F23" s="37">
        <v>6</v>
      </c>
      <c r="G23" s="37" t="s">
        <v>50</v>
      </c>
      <c r="H23" s="37">
        <v>11</v>
      </c>
      <c r="I23" s="37">
        <v>12</v>
      </c>
    </row>
    <row r="24" ht="30" hidden="1" customHeight="1" spans="1:9">
      <c r="A24" s="36">
        <v>23</v>
      </c>
      <c r="B24" s="37" t="s">
        <v>273</v>
      </c>
      <c r="C24" s="37" t="s">
        <v>141</v>
      </c>
      <c r="D24" s="37" t="s">
        <v>262</v>
      </c>
      <c r="E24" s="37" t="s">
        <v>263</v>
      </c>
      <c r="F24" s="37">
        <v>7</v>
      </c>
      <c r="G24" s="37" t="s">
        <v>50</v>
      </c>
      <c r="H24" s="37">
        <v>13</v>
      </c>
      <c r="I24" s="37">
        <v>14</v>
      </c>
    </row>
    <row r="25" ht="30" hidden="1" customHeight="1" spans="1:9">
      <c r="A25" s="36">
        <v>24</v>
      </c>
      <c r="B25" s="37" t="s">
        <v>274</v>
      </c>
      <c r="C25" s="37" t="s">
        <v>143</v>
      </c>
      <c r="D25" s="37" t="s">
        <v>262</v>
      </c>
      <c r="E25" s="37" t="s">
        <v>275</v>
      </c>
      <c r="F25" s="37">
        <v>1</v>
      </c>
      <c r="G25" s="37" t="s">
        <v>66</v>
      </c>
      <c r="H25" s="37">
        <v>1</v>
      </c>
      <c r="I25" s="37">
        <v>2</v>
      </c>
    </row>
    <row r="26" ht="30" hidden="1" customHeight="1" spans="1:9">
      <c r="A26" s="36">
        <v>25</v>
      </c>
      <c r="B26" s="38" t="s">
        <v>276</v>
      </c>
      <c r="C26" s="37" t="s">
        <v>68</v>
      </c>
      <c r="D26" s="37" t="s">
        <v>262</v>
      </c>
      <c r="E26" s="37" t="s">
        <v>275</v>
      </c>
      <c r="F26" s="37">
        <v>2</v>
      </c>
      <c r="G26" s="37" t="s">
        <v>66</v>
      </c>
      <c r="H26" s="37">
        <v>3</v>
      </c>
      <c r="I26" s="37">
        <v>4</v>
      </c>
    </row>
    <row r="27" ht="30" hidden="1" customHeight="1" spans="1:9">
      <c r="A27" s="36">
        <v>26</v>
      </c>
      <c r="B27" s="37" t="s">
        <v>277</v>
      </c>
      <c r="C27" s="37" t="s">
        <v>70</v>
      </c>
      <c r="D27" s="37" t="s">
        <v>262</v>
      </c>
      <c r="E27" s="37" t="s">
        <v>275</v>
      </c>
      <c r="F27" s="37">
        <v>3</v>
      </c>
      <c r="G27" s="37" t="s">
        <v>66</v>
      </c>
      <c r="H27" s="37">
        <v>5</v>
      </c>
      <c r="I27" s="37">
        <v>6</v>
      </c>
    </row>
    <row r="28" ht="30" hidden="1" customHeight="1" spans="1:9">
      <c r="A28" s="36">
        <v>27</v>
      </c>
      <c r="B28" s="37" t="s">
        <v>278</v>
      </c>
      <c r="C28" s="37" t="s">
        <v>72</v>
      </c>
      <c r="D28" s="37" t="s">
        <v>262</v>
      </c>
      <c r="E28" s="37" t="s">
        <v>275</v>
      </c>
      <c r="F28" s="37">
        <v>4</v>
      </c>
      <c r="G28" s="37" t="s">
        <v>66</v>
      </c>
      <c r="H28" s="37">
        <v>7</v>
      </c>
      <c r="I28" s="37">
        <v>8</v>
      </c>
    </row>
    <row r="29" ht="30" hidden="1" customHeight="1" spans="1:9">
      <c r="A29" s="36">
        <v>28</v>
      </c>
      <c r="B29" s="37" t="s">
        <v>279</v>
      </c>
      <c r="C29" s="37" t="s">
        <v>74</v>
      </c>
      <c r="D29" s="37" t="s">
        <v>262</v>
      </c>
      <c r="E29" s="37" t="s">
        <v>275</v>
      </c>
      <c r="F29" s="37">
        <v>5</v>
      </c>
      <c r="G29" s="37" t="s">
        <v>66</v>
      </c>
      <c r="H29" s="37">
        <v>9</v>
      </c>
      <c r="I29" s="37">
        <v>10</v>
      </c>
    </row>
    <row r="30" ht="30" hidden="1" customHeight="1" spans="1:9">
      <c r="A30" s="36">
        <v>29</v>
      </c>
      <c r="B30" s="37" t="s">
        <v>280</v>
      </c>
      <c r="C30" s="37" t="s">
        <v>281</v>
      </c>
      <c r="D30" s="37" t="s">
        <v>262</v>
      </c>
      <c r="E30" s="37" t="s">
        <v>282</v>
      </c>
      <c r="F30" s="37">
        <v>1</v>
      </c>
      <c r="G30" s="37" t="s">
        <v>78</v>
      </c>
      <c r="H30" s="37">
        <v>1</v>
      </c>
      <c r="I30" s="37">
        <v>2</v>
      </c>
    </row>
    <row r="31" ht="30" hidden="1" customHeight="1" spans="1:9">
      <c r="A31" s="36">
        <v>30</v>
      </c>
      <c r="B31" s="37" t="s">
        <v>283</v>
      </c>
      <c r="C31" s="37" t="s">
        <v>284</v>
      </c>
      <c r="D31" s="37" t="s">
        <v>262</v>
      </c>
      <c r="E31" s="37" t="s">
        <v>282</v>
      </c>
      <c r="F31" s="37">
        <v>2</v>
      </c>
      <c r="G31" s="37" t="s">
        <v>78</v>
      </c>
      <c r="H31" s="37">
        <v>3</v>
      </c>
      <c r="I31" s="37">
        <v>4</v>
      </c>
    </row>
    <row r="32" ht="30" hidden="1" customHeight="1" spans="1:9">
      <c r="A32" s="36">
        <v>31</v>
      </c>
      <c r="B32" s="37" t="s">
        <v>285</v>
      </c>
      <c r="C32" s="37" t="s">
        <v>286</v>
      </c>
      <c r="D32" s="37" t="s">
        <v>262</v>
      </c>
      <c r="E32" s="37" t="s">
        <v>282</v>
      </c>
      <c r="F32" s="37">
        <v>3</v>
      </c>
      <c r="G32" s="37" t="s">
        <v>78</v>
      </c>
      <c r="H32" s="37">
        <v>5</v>
      </c>
      <c r="I32" s="37">
        <v>6</v>
      </c>
    </row>
    <row r="33" ht="30" hidden="1" customHeight="1" spans="1:9">
      <c r="A33" s="36">
        <v>32</v>
      </c>
      <c r="B33" s="37" t="s">
        <v>287</v>
      </c>
      <c r="C33" s="37" t="s">
        <v>288</v>
      </c>
      <c r="D33" s="37" t="s">
        <v>262</v>
      </c>
      <c r="E33" s="37" t="s">
        <v>282</v>
      </c>
      <c r="F33" s="37">
        <v>4</v>
      </c>
      <c r="G33" s="37" t="s">
        <v>78</v>
      </c>
      <c r="H33" s="37">
        <v>7</v>
      </c>
      <c r="I33" s="37">
        <v>8</v>
      </c>
    </row>
    <row r="34" ht="30" hidden="1" customHeight="1" spans="1:9">
      <c r="A34" s="36">
        <v>33</v>
      </c>
      <c r="B34" s="37" t="s">
        <v>289</v>
      </c>
      <c r="C34" s="37" t="s">
        <v>290</v>
      </c>
      <c r="D34" s="37" t="s">
        <v>262</v>
      </c>
      <c r="E34" s="37" t="s">
        <v>282</v>
      </c>
      <c r="F34" s="37">
        <v>5</v>
      </c>
      <c r="G34" s="37" t="s">
        <v>78</v>
      </c>
      <c r="H34" s="37">
        <v>9</v>
      </c>
      <c r="I34" s="37">
        <v>10</v>
      </c>
    </row>
    <row r="35" ht="30" hidden="1" customHeight="1" spans="1:9">
      <c r="A35" s="36">
        <v>34</v>
      </c>
      <c r="B35" s="37" t="s">
        <v>291</v>
      </c>
      <c r="C35" s="37" t="s">
        <v>156</v>
      </c>
      <c r="D35" s="37" t="s">
        <v>262</v>
      </c>
      <c r="E35" s="37" t="s">
        <v>282</v>
      </c>
      <c r="F35" s="37">
        <v>6</v>
      </c>
      <c r="G35" s="37" t="s">
        <v>78</v>
      </c>
      <c r="H35" s="37">
        <v>11</v>
      </c>
      <c r="I35" s="37">
        <v>12</v>
      </c>
    </row>
    <row r="36" ht="30" hidden="1" customHeight="1" spans="1:9">
      <c r="A36" s="36">
        <v>35</v>
      </c>
      <c r="B36" s="37" t="s">
        <v>292</v>
      </c>
      <c r="C36" s="37" t="s">
        <v>158</v>
      </c>
      <c r="D36" s="37" t="s">
        <v>262</v>
      </c>
      <c r="E36" s="37" t="s">
        <v>282</v>
      </c>
      <c r="F36" s="37">
        <v>7</v>
      </c>
      <c r="G36" s="37" t="s">
        <v>78</v>
      </c>
      <c r="H36" s="37">
        <v>13</v>
      </c>
      <c r="I36" s="37">
        <v>14</v>
      </c>
    </row>
    <row r="37" ht="30" hidden="1" customHeight="1" spans="1:9">
      <c r="A37" s="36">
        <v>36</v>
      </c>
      <c r="B37" s="37" t="s">
        <v>293</v>
      </c>
      <c r="C37" s="37" t="s">
        <v>92</v>
      </c>
      <c r="D37" s="37" t="s">
        <v>262</v>
      </c>
      <c r="E37" s="37" t="s">
        <v>294</v>
      </c>
      <c r="F37" s="37">
        <v>1</v>
      </c>
      <c r="G37" s="37" t="s">
        <v>94</v>
      </c>
      <c r="H37" s="37">
        <v>1</v>
      </c>
      <c r="I37" s="37">
        <v>2</v>
      </c>
    </row>
    <row r="38" ht="30" hidden="1" customHeight="1" spans="1:9">
      <c r="A38" s="36">
        <v>37</v>
      </c>
      <c r="B38" s="37" t="s">
        <v>295</v>
      </c>
      <c r="C38" s="37" t="s">
        <v>96</v>
      </c>
      <c r="D38" s="37" t="s">
        <v>262</v>
      </c>
      <c r="E38" s="37" t="s">
        <v>294</v>
      </c>
      <c r="F38" s="37">
        <v>2</v>
      </c>
      <c r="G38" s="37" t="s">
        <v>94</v>
      </c>
      <c r="H38" s="37">
        <v>3</v>
      </c>
      <c r="I38" s="37">
        <v>4</v>
      </c>
    </row>
    <row r="39" ht="30" hidden="1" customHeight="1" spans="1:9">
      <c r="A39" s="36">
        <v>38</v>
      </c>
      <c r="B39" s="37" t="s">
        <v>296</v>
      </c>
      <c r="C39" s="37" t="s">
        <v>98</v>
      </c>
      <c r="D39" s="37" t="s">
        <v>262</v>
      </c>
      <c r="E39" s="37" t="s">
        <v>294</v>
      </c>
      <c r="F39" s="37">
        <v>3</v>
      </c>
      <c r="G39" s="37" t="s">
        <v>94</v>
      </c>
      <c r="H39" s="37">
        <v>5</v>
      </c>
      <c r="I39" s="37">
        <v>6</v>
      </c>
    </row>
    <row r="40" ht="30" hidden="1" customHeight="1" spans="1:9">
      <c r="A40" s="36">
        <v>39</v>
      </c>
      <c r="B40" s="37" t="s">
        <v>297</v>
      </c>
      <c r="C40" s="37" t="s">
        <v>100</v>
      </c>
      <c r="D40" s="37" t="s">
        <v>262</v>
      </c>
      <c r="E40" s="37" t="s">
        <v>294</v>
      </c>
      <c r="F40" s="37">
        <v>4</v>
      </c>
      <c r="G40" s="37" t="s">
        <v>94</v>
      </c>
      <c r="H40" s="37">
        <v>7</v>
      </c>
      <c r="I40" s="37">
        <v>8</v>
      </c>
    </row>
    <row r="41" ht="30" hidden="1" customHeight="1" spans="1:9">
      <c r="A41" s="36">
        <v>40</v>
      </c>
      <c r="B41" s="37" t="s">
        <v>298</v>
      </c>
      <c r="C41" s="37" t="s">
        <v>102</v>
      </c>
      <c r="D41" s="37" t="s">
        <v>262</v>
      </c>
      <c r="E41" s="37" t="s">
        <v>294</v>
      </c>
      <c r="F41" s="37">
        <v>5</v>
      </c>
      <c r="G41" s="37" t="s">
        <v>94</v>
      </c>
      <c r="H41" s="37">
        <v>9</v>
      </c>
      <c r="I41" s="37">
        <v>10</v>
      </c>
    </row>
    <row r="42" ht="30" hidden="1" customHeight="1" spans="1:9">
      <c r="A42" s="36">
        <v>41</v>
      </c>
      <c r="B42" s="37" t="s">
        <v>299</v>
      </c>
      <c r="C42" s="37" t="s">
        <v>300</v>
      </c>
      <c r="D42" s="37" t="s">
        <v>262</v>
      </c>
      <c r="E42" s="37" t="s">
        <v>294</v>
      </c>
      <c r="F42" s="37">
        <v>6</v>
      </c>
      <c r="G42" s="37" t="s">
        <v>94</v>
      </c>
      <c r="H42" s="37">
        <v>11</v>
      </c>
      <c r="I42" s="37">
        <v>12</v>
      </c>
    </row>
  </sheetData>
  <autoFilter ref="A1:I42">
    <filterColumn colId="4">
      <filters>
        <filter val="C13S4M10"/>
      </filters>
    </filterColumn>
    <extLst/>
  </autoFilter>
  <mergeCells count="1">
    <mergeCell ref="H1:I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6" sqref="A6:I11"/>
    </sheetView>
  </sheetViews>
  <sheetFormatPr defaultColWidth="9" defaultRowHeight="12"/>
  <cols>
    <col min="2" max="2" width="15.1428571428571" customWidth="1"/>
    <col min="3" max="3" width="41.8571428571429" customWidth="1"/>
    <col min="5" max="5" width="19.4285714285714" customWidth="1"/>
  </cols>
  <sheetData>
    <row r="1" ht="23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23">
        <v>1</v>
      </c>
      <c r="B2" s="24" t="s">
        <v>301</v>
      </c>
      <c r="C2" s="25" t="s">
        <v>302</v>
      </c>
      <c r="D2" s="24" t="s">
        <v>303</v>
      </c>
      <c r="E2" s="24" t="s">
        <v>304</v>
      </c>
      <c r="F2" s="24">
        <v>1</v>
      </c>
      <c r="G2" s="24" t="s">
        <v>305</v>
      </c>
      <c r="H2" s="24">
        <v>1</v>
      </c>
      <c r="I2" s="24">
        <v>2</v>
      </c>
    </row>
    <row r="3" ht="30" customHeight="1" spans="1:9">
      <c r="A3" s="23">
        <v>2</v>
      </c>
      <c r="B3" s="24" t="s">
        <v>306</v>
      </c>
      <c r="C3" s="25" t="s">
        <v>307</v>
      </c>
      <c r="D3" s="24" t="s">
        <v>303</v>
      </c>
      <c r="E3" s="24" t="s">
        <v>304</v>
      </c>
      <c r="F3" s="24">
        <v>2</v>
      </c>
      <c r="G3" s="24" t="s">
        <v>305</v>
      </c>
      <c r="H3" s="24">
        <v>3</v>
      </c>
      <c r="I3" s="24">
        <v>4</v>
      </c>
    </row>
    <row r="4" ht="30" customHeight="1" spans="1:9">
      <c r="A4" s="26">
        <v>3</v>
      </c>
      <c r="B4" s="27" t="s">
        <v>308</v>
      </c>
      <c r="C4" s="28" t="s">
        <v>309</v>
      </c>
      <c r="D4" s="27" t="s">
        <v>303</v>
      </c>
      <c r="E4" s="27" t="s">
        <v>304</v>
      </c>
      <c r="F4" s="27">
        <v>3</v>
      </c>
      <c r="G4" s="27" t="s">
        <v>305</v>
      </c>
      <c r="H4" s="27">
        <v>5</v>
      </c>
      <c r="I4" s="27">
        <v>6</v>
      </c>
    </row>
    <row r="5" ht="30" customHeight="1" spans="1:9">
      <c r="A5" s="26">
        <v>4</v>
      </c>
      <c r="B5" s="27" t="s">
        <v>310</v>
      </c>
      <c r="C5" s="28" t="s">
        <v>311</v>
      </c>
      <c r="D5" s="27" t="s">
        <v>303</v>
      </c>
      <c r="E5" s="27" t="s">
        <v>304</v>
      </c>
      <c r="F5" s="27">
        <v>4</v>
      </c>
      <c r="G5" s="27" t="s">
        <v>305</v>
      </c>
      <c r="H5" s="27">
        <v>7</v>
      </c>
      <c r="I5" s="27">
        <v>8</v>
      </c>
    </row>
    <row r="6" ht="30" customHeight="1" spans="1:9">
      <c r="A6" s="29">
        <v>5</v>
      </c>
      <c r="B6" s="30" t="s">
        <v>312</v>
      </c>
      <c r="C6" s="31" t="s">
        <v>313</v>
      </c>
      <c r="D6" s="30" t="s">
        <v>303</v>
      </c>
      <c r="E6" s="30" t="s">
        <v>314</v>
      </c>
      <c r="F6" s="30">
        <v>1</v>
      </c>
      <c r="G6" s="30" t="s">
        <v>315</v>
      </c>
      <c r="H6" s="30">
        <v>1</v>
      </c>
      <c r="I6" s="30">
        <v>2</v>
      </c>
    </row>
    <row r="7" ht="30" customHeight="1" spans="1:9">
      <c r="A7" s="29">
        <v>6</v>
      </c>
      <c r="B7" s="30" t="s">
        <v>316</v>
      </c>
      <c r="C7" s="31" t="s">
        <v>317</v>
      </c>
      <c r="D7" s="30" t="s">
        <v>303</v>
      </c>
      <c r="E7" s="30" t="s">
        <v>314</v>
      </c>
      <c r="F7" s="30">
        <v>2</v>
      </c>
      <c r="G7" s="30" t="s">
        <v>315</v>
      </c>
      <c r="H7" s="30">
        <v>3</v>
      </c>
      <c r="I7" s="30">
        <v>4</v>
      </c>
    </row>
    <row r="8" ht="30" customHeight="1" spans="1:9">
      <c r="A8" s="29">
        <v>7</v>
      </c>
      <c r="B8" s="30" t="s">
        <v>318</v>
      </c>
      <c r="C8" s="31" t="s">
        <v>319</v>
      </c>
      <c r="D8" s="30" t="s">
        <v>303</v>
      </c>
      <c r="E8" s="30" t="s">
        <v>314</v>
      </c>
      <c r="F8" s="30">
        <v>3</v>
      </c>
      <c r="G8" s="30" t="s">
        <v>315</v>
      </c>
      <c r="H8" s="30">
        <v>5</v>
      </c>
      <c r="I8" s="30">
        <v>6</v>
      </c>
    </row>
    <row r="9" ht="30" customHeight="1" spans="1:9">
      <c r="A9" s="29">
        <v>8</v>
      </c>
      <c r="B9" s="30" t="s">
        <v>320</v>
      </c>
      <c r="C9" s="31" t="s">
        <v>321</v>
      </c>
      <c r="D9" s="30" t="s">
        <v>303</v>
      </c>
      <c r="E9" s="30" t="s">
        <v>314</v>
      </c>
      <c r="F9" s="30">
        <v>4</v>
      </c>
      <c r="G9" s="30" t="s">
        <v>315</v>
      </c>
      <c r="H9" s="30">
        <v>7</v>
      </c>
      <c r="I9" s="30">
        <v>8</v>
      </c>
    </row>
    <row r="10" ht="30" customHeight="1" spans="1:9">
      <c r="A10" s="29">
        <v>9</v>
      </c>
      <c r="B10" s="30" t="s">
        <v>322</v>
      </c>
      <c r="C10" s="31" t="s">
        <v>323</v>
      </c>
      <c r="D10" s="30" t="s">
        <v>303</v>
      </c>
      <c r="E10" s="30" t="s">
        <v>314</v>
      </c>
      <c r="F10" s="30">
        <v>5</v>
      </c>
      <c r="G10" s="30" t="s">
        <v>315</v>
      </c>
      <c r="H10" s="30">
        <v>9</v>
      </c>
      <c r="I10" s="30">
        <v>10</v>
      </c>
    </row>
    <row r="11" ht="30" customHeight="1" spans="1:9">
      <c r="A11" s="29">
        <v>10</v>
      </c>
      <c r="B11" s="30" t="s">
        <v>324</v>
      </c>
      <c r="C11" s="31" t="s">
        <v>325</v>
      </c>
      <c r="D11" s="30" t="s">
        <v>303</v>
      </c>
      <c r="E11" s="30" t="s">
        <v>314</v>
      </c>
      <c r="F11" s="30">
        <v>6</v>
      </c>
      <c r="G11" s="30" t="s">
        <v>315</v>
      </c>
      <c r="H11" s="30">
        <v>11</v>
      </c>
      <c r="I11" s="30">
        <v>12</v>
      </c>
    </row>
    <row r="12" ht="30" customHeight="1" spans="1:9">
      <c r="A12" s="23">
        <v>11</v>
      </c>
      <c r="B12" s="24" t="s">
        <v>326</v>
      </c>
      <c r="C12" s="25" t="s">
        <v>327</v>
      </c>
      <c r="D12" s="24" t="s">
        <v>303</v>
      </c>
      <c r="E12" s="24" t="s">
        <v>314</v>
      </c>
      <c r="F12" s="24">
        <v>7</v>
      </c>
      <c r="G12" s="24" t="s">
        <v>315</v>
      </c>
      <c r="H12" s="24">
        <v>13</v>
      </c>
      <c r="I12" s="24">
        <v>14</v>
      </c>
    </row>
  </sheetData>
  <mergeCells count="1">
    <mergeCell ref="H1:I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6" sqref="A6:I11"/>
    </sheetView>
  </sheetViews>
  <sheetFormatPr defaultColWidth="9" defaultRowHeight="12"/>
  <cols>
    <col min="2" max="2" width="19.5714285714286" customWidth="1"/>
    <col min="3" max="3" width="45.4285714285714" customWidth="1"/>
    <col min="5" max="5" width="21" customWidth="1"/>
  </cols>
  <sheetData>
    <row r="1" ht="3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17">
        <v>1</v>
      </c>
      <c r="B2" s="18" t="s">
        <v>328</v>
      </c>
      <c r="C2" s="18" t="s">
        <v>329</v>
      </c>
      <c r="D2" s="18" t="s">
        <v>330</v>
      </c>
      <c r="E2" s="18" t="s">
        <v>331</v>
      </c>
      <c r="F2" s="18">
        <v>1</v>
      </c>
      <c r="G2" s="18" t="s">
        <v>305</v>
      </c>
      <c r="H2" s="18">
        <v>1</v>
      </c>
      <c r="I2" s="18">
        <v>2</v>
      </c>
    </row>
    <row r="3" ht="30" customHeight="1" spans="1:9">
      <c r="A3" s="17">
        <v>2</v>
      </c>
      <c r="B3" s="18" t="s">
        <v>332</v>
      </c>
      <c r="C3" s="18" t="s">
        <v>333</v>
      </c>
      <c r="D3" s="18" t="s">
        <v>330</v>
      </c>
      <c r="E3" s="18" t="s">
        <v>331</v>
      </c>
      <c r="F3" s="18">
        <v>2</v>
      </c>
      <c r="G3" s="18" t="s">
        <v>305</v>
      </c>
      <c r="H3" s="18">
        <v>3</v>
      </c>
      <c r="I3" s="18">
        <v>4</v>
      </c>
    </row>
    <row r="4" ht="30" customHeight="1" spans="1:9">
      <c r="A4" s="19">
        <v>3</v>
      </c>
      <c r="B4" s="20" t="s">
        <v>334</v>
      </c>
      <c r="C4" s="20" t="s">
        <v>335</v>
      </c>
      <c r="D4" s="20" t="s">
        <v>330</v>
      </c>
      <c r="E4" s="20" t="s">
        <v>331</v>
      </c>
      <c r="F4" s="20">
        <v>3</v>
      </c>
      <c r="G4" s="20" t="s">
        <v>305</v>
      </c>
      <c r="H4" s="20">
        <v>5</v>
      </c>
      <c r="I4" s="20">
        <v>6</v>
      </c>
    </row>
    <row r="5" ht="30" customHeight="1" spans="1:9">
      <c r="A5" s="19">
        <v>4</v>
      </c>
      <c r="B5" s="20" t="s">
        <v>336</v>
      </c>
      <c r="C5" s="20" t="s">
        <v>335</v>
      </c>
      <c r="D5" s="20" t="s">
        <v>330</v>
      </c>
      <c r="E5" s="20" t="s">
        <v>331</v>
      </c>
      <c r="F5" s="20">
        <v>4</v>
      </c>
      <c r="G5" s="20" t="s">
        <v>305</v>
      </c>
      <c r="H5" s="20">
        <v>7</v>
      </c>
      <c r="I5" s="20">
        <v>8</v>
      </c>
    </row>
    <row r="6" ht="30" customHeight="1" spans="1:9">
      <c r="A6" s="21">
        <v>5</v>
      </c>
      <c r="B6" s="22" t="s">
        <v>337</v>
      </c>
      <c r="C6" s="22" t="s">
        <v>338</v>
      </c>
      <c r="D6" s="22" t="s">
        <v>330</v>
      </c>
      <c r="E6" s="22" t="s">
        <v>339</v>
      </c>
      <c r="F6" s="22">
        <v>1</v>
      </c>
      <c r="G6" s="22" t="s">
        <v>315</v>
      </c>
      <c r="H6" s="22">
        <v>1</v>
      </c>
      <c r="I6" s="22">
        <v>2</v>
      </c>
    </row>
    <row r="7" ht="30" customHeight="1" spans="1:9">
      <c r="A7" s="21">
        <v>6</v>
      </c>
      <c r="B7" s="22" t="s">
        <v>340</v>
      </c>
      <c r="C7" s="22" t="s">
        <v>341</v>
      </c>
      <c r="D7" s="22" t="s">
        <v>330</v>
      </c>
      <c r="E7" s="22" t="s">
        <v>339</v>
      </c>
      <c r="F7" s="22">
        <v>2</v>
      </c>
      <c r="G7" s="22" t="s">
        <v>315</v>
      </c>
      <c r="H7" s="22">
        <v>3</v>
      </c>
      <c r="I7" s="22">
        <v>4</v>
      </c>
    </row>
    <row r="8" ht="30" customHeight="1" spans="1:9">
      <c r="A8" s="21">
        <v>7</v>
      </c>
      <c r="B8" s="22" t="s">
        <v>342</v>
      </c>
      <c r="C8" s="22" t="s">
        <v>343</v>
      </c>
      <c r="D8" s="22" t="s">
        <v>330</v>
      </c>
      <c r="E8" s="22" t="s">
        <v>339</v>
      </c>
      <c r="F8" s="22">
        <v>3</v>
      </c>
      <c r="G8" s="22" t="s">
        <v>315</v>
      </c>
      <c r="H8" s="22">
        <v>5</v>
      </c>
      <c r="I8" s="22">
        <v>6</v>
      </c>
    </row>
    <row r="9" ht="30" customHeight="1" spans="1:9">
      <c r="A9" s="21">
        <v>8</v>
      </c>
      <c r="B9" s="22" t="s">
        <v>344</v>
      </c>
      <c r="C9" s="22" t="s">
        <v>345</v>
      </c>
      <c r="D9" s="22" t="s">
        <v>330</v>
      </c>
      <c r="E9" s="22" t="s">
        <v>339</v>
      </c>
      <c r="F9" s="22">
        <v>4</v>
      </c>
      <c r="G9" s="22" t="s">
        <v>315</v>
      </c>
      <c r="H9" s="22">
        <v>7</v>
      </c>
      <c r="I9" s="22">
        <v>8</v>
      </c>
    </row>
    <row r="10" ht="30" customHeight="1" spans="1:9">
      <c r="A10" s="21">
        <v>9</v>
      </c>
      <c r="B10" s="22" t="s">
        <v>346</v>
      </c>
      <c r="C10" s="22" t="s">
        <v>347</v>
      </c>
      <c r="D10" s="22" t="s">
        <v>330</v>
      </c>
      <c r="E10" s="22" t="s">
        <v>339</v>
      </c>
      <c r="F10" s="22">
        <v>5</v>
      </c>
      <c r="G10" s="22" t="s">
        <v>315</v>
      </c>
      <c r="H10" s="22">
        <v>9</v>
      </c>
      <c r="I10" s="22">
        <v>10</v>
      </c>
    </row>
    <row r="11" ht="30" customHeight="1" spans="1:9">
      <c r="A11" s="21">
        <v>10</v>
      </c>
      <c r="B11" s="22" t="s">
        <v>348</v>
      </c>
      <c r="C11" s="22" t="s">
        <v>349</v>
      </c>
      <c r="D11" s="22" t="s">
        <v>330</v>
      </c>
      <c r="E11" s="22" t="s">
        <v>339</v>
      </c>
      <c r="F11" s="22">
        <v>6</v>
      </c>
      <c r="G11" s="22" t="s">
        <v>315</v>
      </c>
      <c r="H11" s="22">
        <v>11</v>
      </c>
      <c r="I11" s="22">
        <v>12</v>
      </c>
    </row>
    <row r="12" ht="30" customHeight="1" spans="1:9">
      <c r="A12" s="17">
        <v>11</v>
      </c>
      <c r="B12" s="18" t="s">
        <v>350</v>
      </c>
      <c r="C12" s="18" t="s">
        <v>351</v>
      </c>
      <c r="D12" s="18" t="s">
        <v>330</v>
      </c>
      <c r="E12" s="18" t="s">
        <v>339</v>
      </c>
      <c r="F12" s="18">
        <v>7</v>
      </c>
      <c r="G12" s="18" t="s">
        <v>315</v>
      </c>
      <c r="H12" s="18">
        <v>13</v>
      </c>
      <c r="I12" s="18">
        <v>14</v>
      </c>
    </row>
  </sheetData>
  <mergeCells count="1">
    <mergeCell ref="H1:I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2" sqref="A2:I9"/>
    </sheetView>
  </sheetViews>
  <sheetFormatPr defaultColWidth="9.14285714285714" defaultRowHeight="12"/>
  <cols>
    <col min="2" max="2" width="20.4285714285714" customWidth="1"/>
    <col min="3" max="3" width="52.5714285714286" customWidth="1"/>
    <col min="5" max="5" width="12.5714285714286" customWidth="1"/>
  </cols>
  <sheetData>
    <row r="1" ht="33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8">
        <v>1</v>
      </c>
      <c r="B2" s="9" t="s">
        <v>352</v>
      </c>
      <c r="C2" s="10" t="s">
        <v>353</v>
      </c>
      <c r="D2" s="11" t="s">
        <v>354</v>
      </c>
      <c r="E2" s="11" t="s">
        <v>355</v>
      </c>
      <c r="F2" s="11">
        <v>1</v>
      </c>
      <c r="G2" s="11" t="s">
        <v>12</v>
      </c>
      <c r="H2" s="11">
        <v>1</v>
      </c>
      <c r="I2" s="11">
        <v>2</v>
      </c>
    </row>
    <row r="3" ht="30" customHeight="1" spans="1:9">
      <c r="A3" s="8">
        <v>2</v>
      </c>
      <c r="B3" s="9" t="s">
        <v>356</v>
      </c>
      <c r="C3" s="10" t="s">
        <v>357</v>
      </c>
      <c r="D3" s="11" t="s">
        <v>354</v>
      </c>
      <c r="E3" s="11" t="s">
        <v>355</v>
      </c>
      <c r="F3" s="11">
        <v>2</v>
      </c>
      <c r="G3" s="11" t="s">
        <v>12</v>
      </c>
      <c r="H3" s="11">
        <v>3</v>
      </c>
      <c r="I3" s="11">
        <v>4</v>
      </c>
    </row>
    <row r="4" ht="30" customHeight="1" spans="1:9">
      <c r="A4" s="8">
        <v>3</v>
      </c>
      <c r="B4" s="9" t="s">
        <v>358</v>
      </c>
      <c r="C4" s="10" t="s">
        <v>359</v>
      </c>
      <c r="D4" s="11" t="s">
        <v>354</v>
      </c>
      <c r="E4" s="11" t="s">
        <v>355</v>
      </c>
      <c r="F4" s="11">
        <v>3</v>
      </c>
      <c r="G4" s="11" t="s">
        <v>12</v>
      </c>
      <c r="H4" s="11">
        <v>5</v>
      </c>
      <c r="I4" s="11">
        <v>6</v>
      </c>
    </row>
    <row r="5" ht="30" customHeight="1" spans="1:9">
      <c r="A5" s="8">
        <v>4</v>
      </c>
      <c r="B5" s="12" t="s">
        <v>360</v>
      </c>
      <c r="C5" s="13" t="s">
        <v>361</v>
      </c>
      <c r="D5" s="14" t="s">
        <v>354</v>
      </c>
      <c r="E5" s="14" t="s">
        <v>355</v>
      </c>
      <c r="F5" s="14">
        <v>4</v>
      </c>
      <c r="G5" s="14" t="s">
        <v>12</v>
      </c>
      <c r="H5" s="14">
        <v>7</v>
      </c>
      <c r="I5" s="14">
        <v>8</v>
      </c>
    </row>
    <row r="6" ht="30" customHeight="1" spans="1:9">
      <c r="A6" s="8">
        <v>5</v>
      </c>
      <c r="B6" s="9" t="s">
        <v>362</v>
      </c>
      <c r="C6" s="10" t="s">
        <v>363</v>
      </c>
      <c r="D6" s="11" t="s">
        <v>354</v>
      </c>
      <c r="E6" s="11" t="s">
        <v>355</v>
      </c>
      <c r="F6" s="11">
        <v>5</v>
      </c>
      <c r="G6" s="11" t="s">
        <v>12</v>
      </c>
      <c r="H6" s="11">
        <v>9</v>
      </c>
      <c r="I6" s="11">
        <v>10</v>
      </c>
    </row>
    <row r="7" ht="30" customHeight="1" spans="1:9">
      <c r="A7" s="8">
        <v>6</v>
      </c>
      <c r="B7" s="15" t="s">
        <v>364</v>
      </c>
      <c r="C7" s="9" t="s">
        <v>365</v>
      </c>
      <c r="D7" s="11" t="s">
        <v>354</v>
      </c>
      <c r="E7" s="11" t="s">
        <v>355</v>
      </c>
      <c r="F7" s="11">
        <v>6</v>
      </c>
      <c r="G7" s="11" t="s">
        <v>12</v>
      </c>
      <c r="H7" s="11">
        <v>11</v>
      </c>
      <c r="I7" s="11">
        <v>12</v>
      </c>
    </row>
    <row r="8" ht="30" customHeight="1" spans="1:9">
      <c r="A8" s="8">
        <v>7</v>
      </c>
      <c r="B8" s="15" t="s">
        <v>366</v>
      </c>
      <c r="C8" s="9" t="s">
        <v>367</v>
      </c>
      <c r="D8" s="11" t="s">
        <v>354</v>
      </c>
      <c r="E8" s="11" t="s">
        <v>355</v>
      </c>
      <c r="F8" s="11">
        <v>7</v>
      </c>
      <c r="G8" s="11" t="s">
        <v>12</v>
      </c>
      <c r="H8" s="11">
        <v>13</v>
      </c>
      <c r="I8" s="11">
        <v>14</v>
      </c>
    </row>
    <row r="9" ht="30" customHeight="1" spans="1:9">
      <c r="A9" s="8">
        <v>8</v>
      </c>
      <c r="B9" s="15" t="s">
        <v>368</v>
      </c>
      <c r="C9" s="9" t="s">
        <v>369</v>
      </c>
      <c r="D9" s="11" t="s">
        <v>354</v>
      </c>
      <c r="E9" s="11" t="s">
        <v>355</v>
      </c>
      <c r="F9" s="11">
        <v>8</v>
      </c>
      <c r="G9" s="11" t="s">
        <v>12</v>
      </c>
      <c r="H9" s="11">
        <v>15</v>
      </c>
      <c r="I9" s="11">
        <v>16</v>
      </c>
    </row>
    <row r="10" ht="30" customHeight="1" spans="1:9">
      <c r="A10" s="8">
        <v>9</v>
      </c>
      <c r="B10" s="15" t="s">
        <v>370</v>
      </c>
      <c r="C10" s="9" t="s">
        <v>371</v>
      </c>
      <c r="D10" s="11" t="s">
        <v>354</v>
      </c>
      <c r="E10" s="11" t="s">
        <v>372</v>
      </c>
      <c r="F10" s="11">
        <v>2</v>
      </c>
      <c r="G10" s="11" t="s">
        <v>373</v>
      </c>
      <c r="H10" s="11">
        <v>3</v>
      </c>
      <c r="I10" s="11">
        <v>4</v>
      </c>
    </row>
    <row r="11" ht="30" customHeight="1" spans="1:9">
      <c r="A11" s="8">
        <v>10</v>
      </c>
      <c r="B11" s="15" t="s">
        <v>374</v>
      </c>
      <c r="C11" s="9" t="s">
        <v>375</v>
      </c>
      <c r="D11" s="11" t="s">
        <v>354</v>
      </c>
      <c r="E11" s="11" t="s">
        <v>372</v>
      </c>
      <c r="F11" s="11">
        <v>4</v>
      </c>
      <c r="G11" s="11" t="s">
        <v>373</v>
      </c>
      <c r="H11" s="11">
        <v>7</v>
      </c>
      <c r="I11" s="11">
        <v>8</v>
      </c>
    </row>
    <row r="12" ht="30" customHeight="1" spans="1:9">
      <c r="A12" s="8">
        <v>11</v>
      </c>
      <c r="B12" s="15" t="s">
        <v>376</v>
      </c>
      <c r="C12" s="9" t="s">
        <v>377</v>
      </c>
      <c r="D12" s="11" t="s">
        <v>354</v>
      </c>
      <c r="E12" s="11" t="s">
        <v>372</v>
      </c>
      <c r="F12" s="11">
        <v>6</v>
      </c>
      <c r="G12" s="11" t="s">
        <v>373</v>
      </c>
      <c r="H12" s="11">
        <v>11</v>
      </c>
      <c r="I12" s="11">
        <v>12</v>
      </c>
    </row>
    <row r="13" ht="30" customHeight="1" spans="1:9">
      <c r="A13" s="8">
        <v>12</v>
      </c>
      <c r="B13" s="15" t="s">
        <v>378</v>
      </c>
      <c r="C13" s="9" t="s">
        <v>379</v>
      </c>
      <c r="D13" s="11" t="s">
        <v>354</v>
      </c>
      <c r="E13" s="11" t="s">
        <v>372</v>
      </c>
      <c r="F13" s="11">
        <v>8</v>
      </c>
      <c r="G13" s="11" t="s">
        <v>373</v>
      </c>
      <c r="H13" s="11">
        <v>15</v>
      </c>
      <c r="I13" s="11">
        <v>16</v>
      </c>
    </row>
  </sheetData>
  <mergeCells count="1">
    <mergeCell ref="H1:I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15" zoomScaleNormal="115" workbookViewId="0">
      <selection activeCell="A1" sqref="A1:I1"/>
    </sheetView>
  </sheetViews>
  <sheetFormatPr defaultColWidth="9.14285714285714" defaultRowHeight="12"/>
  <cols>
    <col min="2" max="2" width="20.5714285714286" customWidth="1"/>
    <col min="3" max="3" width="48.6857142857143" customWidth="1"/>
    <col min="4" max="4" width="11.8" customWidth="1"/>
    <col min="5" max="5" width="18.0095238095238" customWidth="1"/>
  </cols>
  <sheetData>
    <row r="1" ht="30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8">
        <v>1</v>
      </c>
      <c r="B2" s="9" t="s">
        <v>380</v>
      </c>
      <c r="C2" s="10" t="s">
        <v>381</v>
      </c>
      <c r="D2" s="11" t="s">
        <v>354</v>
      </c>
      <c r="E2" s="11" t="s">
        <v>355</v>
      </c>
      <c r="F2" s="11">
        <v>1</v>
      </c>
      <c r="G2" s="11" t="s">
        <v>12</v>
      </c>
      <c r="H2" s="11">
        <v>1</v>
      </c>
      <c r="I2" s="11">
        <v>2</v>
      </c>
    </row>
    <row r="3" ht="30" customHeight="1" spans="1:9">
      <c r="A3" s="8">
        <v>2</v>
      </c>
      <c r="B3" s="9" t="s">
        <v>382</v>
      </c>
      <c r="C3" s="10" t="s">
        <v>383</v>
      </c>
      <c r="D3" s="11" t="s">
        <v>354</v>
      </c>
      <c r="E3" s="11" t="s">
        <v>355</v>
      </c>
      <c r="F3" s="11">
        <v>2</v>
      </c>
      <c r="G3" s="11" t="s">
        <v>12</v>
      </c>
      <c r="H3" s="11">
        <v>3</v>
      </c>
      <c r="I3" s="11">
        <v>4</v>
      </c>
    </row>
    <row r="4" ht="24.75" spans="1:9">
      <c r="A4" s="8">
        <v>3</v>
      </c>
      <c r="B4" s="9" t="s">
        <v>384</v>
      </c>
      <c r="C4" s="10" t="s">
        <v>385</v>
      </c>
      <c r="D4" s="11" t="s">
        <v>354</v>
      </c>
      <c r="E4" s="11" t="s">
        <v>355</v>
      </c>
      <c r="F4" s="11">
        <v>3</v>
      </c>
      <c r="G4" s="11" t="s">
        <v>12</v>
      </c>
      <c r="H4" s="11">
        <v>5</v>
      </c>
      <c r="I4" s="11">
        <v>6</v>
      </c>
    </row>
    <row r="5" ht="24.75" spans="1:9">
      <c r="A5" s="8">
        <v>4</v>
      </c>
      <c r="B5" s="12" t="s">
        <v>386</v>
      </c>
      <c r="C5" s="13" t="s">
        <v>387</v>
      </c>
      <c r="D5" s="14" t="s">
        <v>354</v>
      </c>
      <c r="E5" s="14" t="s">
        <v>355</v>
      </c>
      <c r="F5" s="14">
        <v>4</v>
      </c>
      <c r="G5" s="14" t="s">
        <v>12</v>
      </c>
      <c r="H5" s="14">
        <v>7</v>
      </c>
      <c r="I5" s="14">
        <v>8</v>
      </c>
    </row>
    <row r="6" ht="24.75" spans="1:9">
      <c r="A6" s="8">
        <v>5</v>
      </c>
      <c r="B6" s="9" t="s">
        <v>388</v>
      </c>
      <c r="C6" s="10" t="s">
        <v>389</v>
      </c>
      <c r="D6" s="11" t="s">
        <v>354</v>
      </c>
      <c r="E6" s="11" t="s">
        <v>355</v>
      </c>
      <c r="F6" s="11">
        <v>5</v>
      </c>
      <c r="G6" s="11" t="s">
        <v>12</v>
      </c>
      <c r="H6" s="11">
        <v>9</v>
      </c>
      <c r="I6" s="11">
        <v>10</v>
      </c>
    </row>
    <row r="7" ht="24.75" spans="1:9">
      <c r="A7" s="8">
        <v>6</v>
      </c>
      <c r="B7" s="15" t="s">
        <v>390</v>
      </c>
      <c r="C7" s="9" t="s">
        <v>391</v>
      </c>
      <c r="D7" s="11" t="s">
        <v>354</v>
      </c>
      <c r="E7" s="11" t="s">
        <v>355</v>
      </c>
      <c r="F7" s="11">
        <v>6</v>
      </c>
      <c r="G7" s="11" t="s">
        <v>12</v>
      </c>
      <c r="H7" s="11">
        <v>11</v>
      </c>
      <c r="I7" s="11">
        <v>12</v>
      </c>
    </row>
    <row r="8" ht="24.75" spans="1:9">
      <c r="A8" s="8">
        <v>7</v>
      </c>
      <c r="B8" s="15" t="s">
        <v>392</v>
      </c>
      <c r="C8" s="9" t="s">
        <v>393</v>
      </c>
      <c r="D8" s="11" t="s">
        <v>354</v>
      </c>
      <c r="E8" s="11" t="s">
        <v>355</v>
      </c>
      <c r="F8" s="11">
        <v>7</v>
      </c>
      <c r="G8" s="11" t="s">
        <v>12</v>
      </c>
      <c r="H8" s="11">
        <v>13</v>
      </c>
      <c r="I8" s="11">
        <v>14</v>
      </c>
    </row>
    <row r="9" ht="24.75" spans="1:9">
      <c r="A9" s="8">
        <v>8</v>
      </c>
      <c r="B9" s="15" t="s">
        <v>394</v>
      </c>
      <c r="C9" s="9" t="s">
        <v>395</v>
      </c>
      <c r="D9" s="11" t="s">
        <v>354</v>
      </c>
      <c r="E9" s="11" t="s">
        <v>355</v>
      </c>
      <c r="F9" s="11">
        <v>8</v>
      </c>
      <c r="G9" s="11" t="s">
        <v>12</v>
      </c>
      <c r="H9" s="11">
        <v>15</v>
      </c>
      <c r="I9" s="11">
        <v>16</v>
      </c>
    </row>
    <row r="10" ht="24.75" spans="1:9">
      <c r="A10" s="8">
        <v>9</v>
      </c>
      <c r="B10" s="15" t="s">
        <v>396</v>
      </c>
      <c r="C10" s="9" t="s">
        <v>397</v>
      </c>
      <c r="D10" s="11" t="s">
        <v>354</v>
      </c>
      <c r="E10" s="11" t="s">
        <v>372</v>
      </c>
      <c r="F10" s="11">
        <v>2</v>
      </c>
      <c r="G10" s="11" t="s">
        <v>373</v>
      </c>
      <c r="H10" s="11">
        <v>3</v>
      </c>
      <c r="I10" s="11">
        <v>4</v>
      </c>
    </row>
    <row r="11" ht="24.75" spans="1:9">
      <c r="A11" s="8">
        <v>10</v>
      </c>
      <c r="B11" s="15" t="s">
        <v>398</v>
      </c>
      <c r="C11" s="9" t="s">
        <v>399</v>
      </c>
      <c r="D11" s="11" t="s">
        <v>354</v>
      </c>
      <c r="E11" s="11" t="s">
        <v>372</v>
      </c>
      <c r="F11" s="11">
        <v>4</v>
      </c>
      <c r="G11" s="11" t="s">
        <v>373</v>
      </c>
      <c r="H11" s="11">
        <v>7</v>
      </c>
      <c r="I11" s="11">
        <v>8</v>
      </c>
    </row>
    <row r="12" ht="24.75" spans="1:9">
      <c r="A12" s="8">
        <v>11</v>
      </c>
      <c r="B12" s="15" t="s">
        <v>400</v>
      </c>
      <c r="C12" s="9" t="s">
        <v>401</v>
      </c>
      <c r="D12" s="11" t="s">
        <v>354</v>
      </c>
      <c r="E12" s="11" t="s">
        <v>372</v>
      </c>
      <c r="F12" s="11">
        <v>6</v>
      </c>
      <c r="G12" s="11" t="s">
        <v>373</v>
      </c>
      <c r="H12" s="11">
        <v>11</v>
      </c>
      <c r="I12" s="11">
        <v>12</v>
      </c>
    </row>
    <row r="13" ht="24" spans="1:9">
      <c r="A13" s="8">
        <v>12</v>
      </c>
      <c r="B13" s="15" t="s">
        <v>402</v>
      </c>
      <c r="C13" s="16" t="s">
        <v>379</v>
      </c>
      <c r="D13" s="11" t="s">
        <v>354</v>
      </c>
      <c r="E13" s="11" t="s">
        <v>372</v>
      </c>
      <c r="F13" s="11">
        <v>8</v>
      </c>
      <c r="G13" s="11" t="s">
        <v>373</v>
      </c>
      <c r="H13" s="11">
        <v>15</v>
      </c>
      <c r="I13" s="11">
        <v>16</v>
      </c>
    </row>
  </sheetData>
  <autoFilter ref="B2:B13">
    <extLst/>
  </autoFilter>
  <mergeCells count="1">
    <mergeCell ref="H1:I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A2" sqref="A2:I50"/>
    </sheetView>
  </sheetViews>
  <sheetFormatPr defaultColWidth="9.14285714285714" defaultRowHeight="12"/>
  <cols>
    <col min="2" max="2" width="26.1428571428571" customWidth="1"/>
    <col min="3" max="3" width="42.4285714285714" customWidth="1"/>
    <col min="5" max="5" width="15.1428571428571" customWidth="1"/>
  </cols>
  <sheetData>
    <row r="1" ht="30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/>
    </row>
    <row r="2" ht="30" customHeight="1" spans="1:9">
      <c r="A2" s="3">
        <v>1</v>
      </c>
      <c r="B2" s="4" t="s">
        <v>403</v>
      </c>
      <c r="C2" s="4" t="s">
        <v>404</v>
      </c>
      <c r="D2" s="4" t="s">
        <v>405</v>
      </c>
      <c r="E2" s="4" t="s">
        <v>406</v>
      </c>
      <c r="F2" s="4">
        <v>1</v>
      </c>
      <c r="G2" s="4" t="s">
        <v>50</v>
      </c>
      <c r="H2" s="4">
        <v>1</v>
      </c>
      <c r="I2" s="4">
        <v>2</v>
      </c>
    </row>
    <row r="3" ht="30" customHeight="1" spans="1:9">
      <c r="A3" s="3">
        <v>2</v>
      </c>
      <c r="B3" s="4" t="s">
        <v>407</v>
      </c>
      <c r="C3" s="4" t="s">
        <v>408</v>
      </c>
      <c r="D3" s="4" t="s">
        <v>405</v>
      </c>
      <c r="E3" s="4" t="s">
        <v>406</v>
      </c>
      <c r="F3" s="4">
        <v>2</v>
      </c>
      <c r="G3" s="4" t="s">
        <v>50</v>
      </c>
      <c r="H3" s="4">
        <v>3</v>
      </c>
      <c r="I3" s="4">
        <v>4</v>
      </c>
    </row>
    <row r="4" ht="30" customHeight="1" spans="1:9">
      <c r="A4" s="3">
        <v>3</v>
      </c>
      <c r="B4" s="4" t="s">
        <v>409</v>
      </c>
      <c r="C4" s="4" t="s">
        <v>410</v>
      </c>
      <c r="D4" s="4" t="s">
        <v>405</v>
      </c>
      <c r="E4" s="4" t="s">
        <v>406</v>
      </c>
      <c r="F4" s="4">
        <v>3</v>
      </c>
      <c r="G4" s="4" t="s">
        <v>50</v>
      </c>
      <c r="H4" s="4">
        <v>5</v>
      </c>
      <c r="I4" s="4">
        <v>6</v>
      </c>
    </row>
    <row r="5" ht="30" customHeight="1" spans="1:9">
      <c r="A5" s="3">
        <v>4</v>
      </c>
      <c r="B5" s="4" t="s">
        <v>411</v>
      </c>
      <c r="C5" s="4" t="s">
        <v>412</v>
      </c>
      <c r="D5" s="4" t="s">
        <v>405</v>
      </c>
      <c r="E5" s="4" t="s">
        <v>406</v>
      </c>
      <c r="F5" s="4">
        <v>4</v>
      </c>
      <c r="G5" s="4" t="s">
        <v>50</v>
      </c>
      <c r="H5" s="4">
        <v>7</v>
      </c>
      <c r="I5" s="4">
        <v>8</v>
      </c>
    </row>
    <row r="6" ht="30" customHeight="1" spans="1:9">
      <c r="A6" s="3">
        <v>5</v>
      </c>
      <c r="B6" s="4" t="s">
        <v>413</v>
      </c>
      <c r="C6" s="4" t="s">
        <v>414</v>
      </c>
      <c r="D6" s="4" t="s">
        <v>405</v>
      </c>
      <c r="E6" s="4" t="s">
        <v>406</v>
      </c>
      <c r="F6" s="4">
        <v>5</v>
      </c>
      <c r="G6" s="4" t="s">
        <v>50</v>
      </c>
      <c r="H6" s="4">
        <v>9</v>
      </c>
      <c r="I6" s="4">
        <v>10</v>
      </c>
    </row>
    <row r="7" ht="30" customHeight="1" spans="1:9">
      <c r="A7" s="3">
        <v>6</v>
      </c>
      <c r="B7" s="4" t="s">
        <v>415</v>
      </c>
      <c r="C7" s="4" t="s">
        <v>416</v>
      </c>
      <c r="D7" s="4" t="s">
        <v>405</v>
      </c>
      <c r="E7" s="4" t="s">
        <v>406</v>
      </c>
      <c r="F7" s="4">
        <v>6</v>
      </c>
      <c r="G7" s="4" t="s">
        <v>50</v>
      </c>
      <c r="H7" s="4">
        <v>11</v>
      </c>
      <c r="I7" s="4">
        <v>12</v>
      </c>
    </row>
    <row r="8" ht="30" customHeight="1" spans="1:9">
      <c r="A8" s="3">
        <v>7</v>
      </c>
      <c r="B8" s="4" t="s">
        <v>417</v>
      </c>
      <c r="C8" s="4" t="s">
        <v>418</v>
      </c>
      <c r="D8" s="4" t="s">
        <v>405</v>
      </c>
      <c r="E8" s="4" t="s">
        <v>406</v>
      </c>
      <c r="F8" s="4">
        <v>7</v>
      </c>
      <c r="G8" s="4" t="s">
        <v>50</v>
      </c>
      <c r="H8" s="4">
        <v>13</v>
      </c>
      <c r="I8" s="4">
        <v>14</v>
      </c>
    </row>
    <row r="9" ht="30" customHeight="1" spans="1:9">
      <c r="A9" s="3">
        <v>8</v>
      </c>
      <c r="B9" s="4" t="s">
        <v>419</v>
      </c>
      <c r="C9" s="4" t="s">
        <v>420</v>
      </c>
      <c r="D9" s="4" t="s">
        <v>405</v>
      </c>
      <c r="E9" s="4" t="s">
        <v>406</v>
      </c>
      <c r="F9" s="4">
        <v>8</v>
      </c>
      <c r="G9" s="4" t="s">
        <v>50</v>
      </c>
      <c r="H9" s="4">
        <v>15</v>
      </c>
      <c r="I9" s="4">
        <v>16</v>
      </c>
    </row>
    <row r="10" ht="30" customHeight="1" spans="1:9">
      <c r="A10" s="3">
        <v>9</v>
      </c>
      <c r="B10" s="4" t="s">
        <v>421</v>
      </c>
      <c r="C10" s="4" t="s">
        <v>422</v>
      </c>
      <c r="D10" s="4" t="s">
        <v>405</v>
      </c>
      <c r="E10" s="4" t="s">
        <v>423</v>
      </c>
      <c r="F10" s="4">
        <v>1</v>
      </c>
      <c r="G10" s="4" t="s">
        <v>66</v>
      </c>
      <c r="H10" s="4">
        <v>1</v>
      </c>
      <c r="I10" s="4">
        <v>2</v>
      </c>
    </row>
    <row r="11" ht="30" customHeight="1" spans="1:9">
      <c r="A11" s="3">
        <v>10</v>
      </c>
      <c r="B11" s="4" t="s">
        <v>424</v>
      </c>
      <c r="C11" s="4" t="s">
        <v>425</v>
      </c>
      <c r="D11" s="4" t="s">
        <v>405</v>
      </c>
      <c r="E11" s="4" t="s">
        <v>423</v>
      </c>
      <c r="F11" s="4">
        <v>2</v>
      </c>
      <c r="G11" s="4" t="s">
        <v>66</v>
      </c>
      <c r="H11" s="4">
        <v>3</v>
      </c>
      <c r="I11" s="4">
        <v>4</v>
      </c>
    </row>
    <row r="12" ht="30" customHeight="1" spans="1:9">
      <c r="A12" s="3">
        <v>11</v>
      </c>
      <c r="B12" s="4" t="s">
        <v>426</v>
      </c>
      <c r="C12" s="4" t="s">
        <v>427</v>
      </c>
      <c r="D12" s="4" t="s">
        <v>405</v>
      </c>
      <c r="E12" s="4" t="s">
        <v>423</v>
      </c>
      <c r="F12" s="4">
        <v>3</v>
      </c>
      <c r="G12" s="4" t="s">
        <v>66</v>
      </c>
      <c r="H12" s="4">
        <v>5</v>
      </c>
      <c r="I12" s="4">
        <v>6</v>
      </c>
    </row>
    <row r="13" ht="30" customHeight="1" spans="1:9">
      <c r="A13" s="3">
        <v>12</v>
      </c>
      <c r="B13" s="4" t="s">
        <v>428</v>
      </c>
      <c r="C13" s="4" t="s">
        <v>429</v>
      </c>
      <c r="D13" s="4" t="s">
        <v>405</v>
      </c>
      <c r="E13" s="4" t="s">
        <v>423</v>
      </c>
      <c r="F13" s="4">
        <v>4</v>
      </c>
      <c r="G13" s="4" t="s">
        <v>66</v>
      </c>
      <c r="H13" s="4">
        <v>7</v>
      </c>
      <c r="I13" s="4">
        <v>8</v>
      </c>
    </row>
    <row r="14" ht="30" customHeight="1" spans="1:9">
      <c r="A14" s="3">
        <v>13</v>
      </c>
      <c r="B14" s="4" t="s">
        <v>430</v>
      </c>
      <c r="C14" s="4" t="s">
        <v>431</v>
      </c>
      <c r="D14" s="4" t="s">
        <v>405</v>
      </c>
      <c r="E14" s="4" t="s">
        <v>423</v>
      </c>
      <c r="F14" s="4">
        <v>5</v>
      </c>
      <c r="G14" s="4" t="s">
        <v>66</v>
      </c>
      <c r="H14" s="4">
        <v>9</v>
      </c>
      <c r="I14" s="4">
        <v>10</v>
      </c>
    </row>
    <row r="15" ht="30" customHeight="1" spans="1:9">
      <c r="A15" s="3">
        <v>14</v>
      </c>
      <c r="B15" s="4" t="s">
        <v>432</v>
      </c>
      <c r="C15" s="4" t="s">
        <v>433</v>
      </c>
      <c r="D15" s="4" t="s">
        <v>405</v>
      </c>
      <c r="E15" s="4" t="s">
        <v>423</v>
      </c>
      <c r="F15" s="4">
        <v>6</v>
      </c>
      <c r="G15" s="4" t="s">
        <v>66</v>
      </c>
      <c r="H15" s="4">
        <v>11</v>
      </c>
      <c r="I15" s="4">
        <v>12</v>
      </c>
    </row>
    <row r="16" ht="30" customHeight="1" spans="1:9">
      <c r="A16" s="3">
        <v>15</v>
      </c>
      <c r="B16" s="4" t="s">
        <v>434</v>
      </c>
      <c r="C16" s="4" t="s">
        <v>435</v>
      </c>
      <c r="D16" s="4" t="s">
        <v>405</v>
      </c>
      <c r="E16" s="4" t="s">
        <v>423</v>
      </c>
      <c r="F16" s="4">
        <v>7</v>
      </c>
      <c r="G16" s="4" t="s">
        <v>66</v>
      </c>
      <c r="H16" s="4">
        <v>13</v>
      </c>
      <c r="I16" s="4">
        <v>14</v>
      </c>
    </row>
    <row r="17" ht="30" customHeight="1" spans="1:9">
      <c r="A17" s="3">
        <v>16</v>
      </c>
      <c r="B17" s="4" t="s">
        <v>436</v>
      </c>
      <c r="C17" s="4" t="s">
        <v>437</v>
      </c>
      <c r="D17" s="4" t="s">
        <v>405</v>
      </c>
      <c r="E17" s="4" t="s">
        <v>423</v>
      </c>
      <c r="F17" s="4">
        <v>8</v>
      </c>
      <c r="G17" s="4" t="s">
        <v>66</v>
      </c>
      <c r="H17" s="4">
        <v>15</v>
      </c>
      <c r="I17" s="4">
        <v>16</v>
      </c>
    </row>
    <row r="18" ht="30" customHeight="1" spans="1:9">
      <c r="A18" s="3">
        <v>17</v>
      </c>
      <c r="B18" s="4" t="s">
        <v>438</v>
      </c>
      <c r="C18" s="4" t="s">
        <v>439</v>
      </c>
      <c r="D18" s="4" t="s">
        <v>405</v>
      </c>
      <c r="E18" s="4" t="s">
        <v>440</v>
      </c>
      <c r="F18" s="4">
        <v>1</v>
      </c>
      <c r="G18" s="4" t="s">
        <v>441</v>
      </c>
      <c r="H18" s="4">
        <v>1</v>
      </c>
      <c r="I18" s="4">
        <v>2</v>
      </c>
    </row>
    <row r="19" ht="30" customHeight="1" spans="1:9">
      <c r="A19" s="3">
        <v>18</v>
      </c>
      <c r="B19" s="4" t="s">
        <v>442</v>
      </c>
      <c r="C19" s="4" t="s">
        <v>443</v>
      </c>
      <c r="D19" s="4" t="s">
        <v>405</v>
      </c>
      <c r="E19" s="4" t="s">
        <v>440</v>
      </c>
      <c r="F19" s="4">
        <v>2</v>
      </c>
      <c r="G19" s="4" t="s">
        <v>441</v>
      </c>
      <c r="H19" s="4">
        <v>3</v>
      </c>
      <c r="I19" s="4">
        <v>4</v>
      </c>
    </row>
    <row r="20" ht="30" customHeight="1" spans="1:9">
      <c r="A20" s="3">
        <v>19</v>
      </c>
      <c r="B20" s="4" t="s">
        <v>444</v>
      </c>
      <c r="C20" s="4" t="s">
        <v>445</v>
      </c>
      <c r="D20" s="4" t="s">
        <v>405</v>
      </c>
      <c r="E20" s="4" t="s">
        <v>440</v>
      </c>
      <c r="F20" s="4">
        <v>3</v>
      </c>
      <c r="G20" s="4" t="s">
        <v>441</v>
      </c>
      <c r="H20" s="4">
        <v>5</v>
      </c>
      <c r="I20" s="4">
        <v>6</v>
      </c>
    </row>
    <row r="21" ht="30" customHeight="1" spans="1:9">
      <c r="A21" s="3">
        <v>20</v>
      </c>
      <c r="B21" s="4" t="s">
        <v>446</v>
      </c>
      <c r="C21" s="4" t="s">
        <v>447</v>
      </c>
      <c r="D21" s="4" t="s">
        <v>405</v>
      </c>
      <c r="E21" s="4" t="s">
        <v>440</v>
      </c>
      <c r="F21" s="4">
        <v>4</v>
      </c>
      <c r="G21" s="4" t="s">
        <v>441</v>
      </c>
      <c r="H21" s="4">
        <v>7</v>
      </c>
      <c r="I21" s="4">
        <v>8</v>
      </c>
    </row>
    <row r="22" ht="30" customHeight="1" spans="1:9">
      <c r="A22" s="3">
        <v>21</v>
      </c>
      <c r="B22" s="4" t="s">
        <v>448</v>
      </c>
      <c r="C22" s="4" t="s">
        <v>449</v>
      </c>
      <c r="D22" s="4" t="s">
        <v>405</v>
      </c>
      <c r="E22" s="4" t="s">
        <v>440</v>
      </c>
      <c r="F22" s="4">
        <v>5</v>
      </c>
      <c r="G22" s="4" t="s">
        <v>441</v>
      </c>
      <c r="H22" s="4">
        <v>9</v>
      </c>
      <c r="I22" s="4">
        <v>10</v>
      </c>
    </row>
    <row r="23" ht="30" customHeight="1" spans="1:9">
      <c r="A23" s="3">
        <v>22</v>
      </c>
      <c r="B23" s="4" t="s">
        <v>450</v>
      </c>
      <c r="C23" s="4" t="s">
        <v>451</v>
      </c>
      <c r="D23" s="4" t="s">
        <v>405</v>
      </c>
      <c r="E23" s="4" t="s">
        <v>440</v>
      </c>
      <c r="F23" s="4">
        <v>6</v>
      </c>
      <c r="G23" s="4" t="s">
        <v>441</v>
      </c>
      <c r="H23" s="4">
        <v>11</v>
      </c>
      <c r="I23" s="4">
        <v>12</v>
      </c>
    </row>
    <row r="24" ht="30" customHeight="1" spans="1:9">
      <c r="A24" s="3">
        <v>23</v>
      </c>
      <c r="B24" s="4" t="s">
        <v>452</v>
      </c>
      <c r="C24" s="4" t="s">
        <v>453</v>
      </c>
      <c r="D24" s="4" t="s">
        <v>454</v>
      </c>
      <c r="E24" s="4" t="s">
        <v>455</v>
      </c>
      <c r="F24" s="4">
        <v>1</v>
      </c>
      <c r="G24" s="4" t="s">
        <v>315</v>
      </c>
      <c r="H24" s="4">
        <v>1</v>
      </c>
      <c r="I24" s="4">
        <v>2</v>
      </c>
    </row>
    <row r="25" ht="30" customHeight="1" spans="1:9">
      <c r="A25" s="3">
        <v>24</v>
      </c>
      <c r="B25" s="4" t="s">
        <v>456</v>
      </c>
      <c r="C25" s="4" t="s">
        <v>457</v>
      </c>
      <c r="D25" s="4" t="s">
        <v>454</v>
      </c>
      <c r="E25" s="4" t="s">
        <v>455</v>
      </c>
      <c r="F25" s="4">
        <v>2</v>
      </c>
      <c r="G25" s="4" t="s">
        <v>315</v>
      </c>
      <c r="H25" s="4">
        <v>3</v>
      </c>
      <c r="I25" s="4">
        <v>4</v>
      </c>
    </row>
    <row r="26" ht="30" customHeight="1" spans="1:9">
      <c r="A26" s="3">
        <v>25</v>
      </c>
      <c r="B26" s="4" t="s">
        <v>458</v>
      </c>
      <c r="C26" s="4" t="s">
        <v>459</v>
      </c>
      <c r="D26" s="4" t="s">
        <v>454</v>
      </c>
      <c r="E26" s="4" t="s">
        <v>455</v>
      </c>
      <c r="F26" s="4">
        <v>3</v>
      </c>
      <c r="G26" s="4" t="s">
        <v>315</v>
      </c>
      <c r="H26" s="4">
        <v>5</v>
      </c>
      <c r="I26" s="4">
        <v>6</v>
      </c>
    </row>
    <row r="27" ht="30" customHeight="1" spans="1:9">
      <c r="A27" s="3">
        <v>26</v>
      </c>
      <c r="B27" s="4" t="s">
        <v>460</v>
      </c>
      <c r="C27" s="4" t="s">
        <v>461</v>
      </c>
      <c r="D27" s="4" t="s">
        <v>454</v>
      </c>
      <c r="E27" s="4" t="s">
        <v>455</v>
      </c>
      <c r="F27" s="4">
        <v>4</v>
      </c>
      <c r="G27" s="4" t="s">
        <v>315</v>
      </c>
      <c r="H27" s="4">
        <v>7</v>
      </c>
      <c r="I27" s="4">
        <v>8</v>
      </c>
    </row>
    <row r="28" ht="30" customHeight="1" spans="1:9">
      <c r="A28" s="3">
        <v>27</v>
      </c>
      <c r="B28" s="4" t="s">
        <v>462</v>
      </c>
      <c r="C28" s="4" t="s">
        <v>463</v>
      </c>
      <c r="D28" s="4" t="s">
        <v>454</v>
      </c>
      <c r="E28" s="4" t="s">
        <v>455</v>
      </c>
      <c r="F28" s="4">
        <v>5</v>
      </c>
      <c r="G28" s="4" t="s">
        <v>315</v>
      </c>
      <c r="H28" s="4">
        <v>9</v>
      </c>
      <c r="I28" s="4">
        <v>10</v>
      </c>
    </row>
    <row r="29" ht="30" customHeight="1" spans="1:9">
      <c r="A29" s="3">
        <v>28</v>
      </c>
      <c r="B29" s="4" t="s">
        <v>464</v>
      </c>
      <c r="C29" s="4" t="s">
        <v>465</v>
      </c>
      <c r="D29" s="4" t="s">
        <v>454</v>
      </c>
      <c r="E29" s="4" t="s">
        <v>455</v>
      </c>
      <c r="F29" s="4">
        <v>6</v>
      </c>
      <c r="G29" s="4" t="s">
        <v>315</v>
      </c>
      <c r="H29" s="4">
        <v>11</v>
      </c>
      <c r="I29" s="4">
        <v>12</v>
      </c>
    </row>
    <row r="30" ht="30" customHeight="1" spans="1:9">
      <c r="A30" s="3">
        <v>29</v>
      </c>
      <c r="B30" s="4" t="s">
        <v>466</v>
      </c>
      <c r="C30" s="4" t="s">
        <v>467</v>
      </c>
      <c r="D30" s="4" t="s">
        <v>454</v>
      </c>
      <c r="E30" s="4" t="s">
        <v>455</v>
      </c>
      <c r="F30" s="4">
        <v>7</v>
      </c>
      <c r="G30" s="4" t="s">
        <v>315</v>
      </c>
      <c r="H30" s="4">
        <v>13</v>
      </c>
      <c r="I30" s="4">
        <v>14</v>
      </c>
    </row>
    <row r="31" ht="30" customHeight="1" spans="1:9">
      <c r="A31" s="3">
        <v>30</v>
      </c>
      <c r="B31" s="4" t="s">
        <v>468</v>
      </c>
      <c r="C31" s="4" t="s">
        <v>469</v>
      </c>
      <c r="D31" s="4" t="s">
        <v>454</v>
      </c>
      <c r="E31" s="4" t="s">
        <v>455</v>
      </c>
      <c r="F31" s="4">
        <v>8</v>
      </c>
      <c r="G31" s="4" t="s">
        <v>315</v>
      </c>
      <c r="H31" s="4">
        <v>15</v>
      </c>
      <c r="I31" s="4">
        <v>16</v>
      </c>
    </row>
    <row r="32" ht="30" customHeight="1" spans="1:9">
      <c r="A32" s="3">
        <v>31</v>
      </c>
      <c r="B32" s="4" t="s">
        <v>470</v>
      </c>
      <c r="C32" s="4" t="s">
        <v>471</v>
      </c>
      <c r="D32" s="4" t="s">
        <v>454</v>
      </c>
      <c r="E32" s="4" t="s">
        <v>472</v>
      </c>
      <c r="F32" s="4">
        <v>1</v>
      </c>
      <c r="G32" s="4" t="s">
        <v>473</v>
      </c>
      <c r="H32" s="4">
        <v>1</v>
      </c>
      <c r="I32" s="4">
        <v>2</v>
      </c>
    </row>
    <row r="33" ht="30" customHeight="1" spans="1:9">
      <c r="A33" s="3">
        <v>32</v>
      </c>
      <c r="B33" s="4" t="s">
        <v>474</v>
      </c>
      <c r="C33" s="4" t="s">
        <v>475</v>
      </c>
      <c r="D33" s="4" t="s">
        <v>454</v>
      </c>
      <c r="E33" s="4" t="s">
        <v>472</v>
      </c>
      <c r="F33" s="4">
        <v>2</v>
      </c>
      <c r="G33" s="4" t="s">
        <v>473</v>
      </c>
      <c r="H33" s="4">
        <v>3</v>
      </c>
      <c r="I33" s="4">
        <v>4</v>
      </c>
    </row>
    <row r="34" ht="30" customHeight="1" spans="1:9">
      <c r="A34" s="3">
        <v>33</v>
      </c>
      <c r="B34" s="4" t="s">
        <v>476</v>
      </c>
      <c r="C34" s="4" t="s">
        <v>477</v>
      </c>
      <c r="D34" s="4" t="s">
        <v>454</v>
      </c>
      <c r="E34" s="4" t="s">
        <v>472</v>
      </c>
      <c r="F34" s="4">
        <v>3</v>
      </c>
      <c r="G34" s="4" t="s">
        <v>473</v>
      </c>
      <c r="H34" s="4">
        <v>5</v>
      </c>
      <c r="I34" s="4">
        <v>6</v>
      </c>
    </row>
    <row r="35" ht="30" customHeight="1" spans="1:9">
      <c r="A35" s="3">
        <v>34</v>
      </c>
      <c r="B35" s="4" t="s">
        <v>478</v>
      </c>
      <c r="C35" s="4" t="s">
        <v>479</v>
      </c>
      <c r="D35" s="4" t="s">
        <v>454</v>
      </c>
      <c r="E35" s="4" t="s">
        <v>472</v>
      </c>
      <c r="F35" s="4">
        <v>4</v>
      </c>
      <c r="G35" s="4" t="s">
        <v>473</v>
      </c>
      <c r="H35" s="4">
        <v>7</v>
      </c>
      <c r="I35" s="4">
        <v>8</v>
      </c>
    </row>
    <row r="36" ht="30" customHeight="1" spans="1:9">
      <c r="A36" s="3">
        <v>35</v>
      </c>
      <c r="B36" s="4" t="s">
        <v>480</v>
      </c>
      <c r="C36" s="4" t="s">
        <v>481</v>
      </c>
      <c r="D36" s="4" t="s">
        <v>454</v>
      </c>
      <c r="E36" s="4" t="s">
        <v>472</v>
      </c>
      <c r="F36" s="4">
        <v>5</v>
      </c>
      <c r="G36" s="4" t="s">
        <v>473</v>
      </c>
      <c r="H36" s="4">
        <v>9</v>
      </c>
      <c r="I36" s="4">
        <v>10</v>
      </c>
    </row>
    <row r="37" ht="30" customHeight="1" spans="1:9">
      <c r="A37" s="3">
        <v>36</v>
      </c>
      <c r="B37" s="4" t="s">
        <v>482</v>
      </c>
      <c r="C37" s="4" t="s">
        <v>483</v>
      </c>
      <c r="D37" s="4" t="s">
        <v>454</v>
      </c>
      <c r="E37" s="4" t="s">
        <v>472</v>
      </c>
      <c r="F37" s="4">
        <v>6</v>
      </c>
      <c r="G37" s="4" t="s">
        <v>473</v>
      </c>
      <c r="H37" s="4">
        <v>11</v>
      </c>
      <c r="I37" s="4">
        <v>12</v>
      </c>
    </row>
    <row r="38" ht="30" customHeight="1" spans="1:9">
      <c r="A38" s="3">
        <v>37</v>
      </c>
      <c r="B38" s="4" t="s">
        <v>484</v>
      </c>
      <c r="C38" s="4" t="s">
        <v>485</v>
      </c>
      <c r="D38" s="4" t="s">
        <v>454</v>
      </c>
      <c r="E38" s="4" t="s">
        <v>472</v>
      </c>
      <c r="F38" s="4">
        <v>7</v>
      </c>
      <c r="G38" s="4" t="s">
        <v>473</v>
      </c>
      <c r="H38" s="4">
        <v>13</v>
      </c>
      <c r="I38" s="4">
        <v>14</v>
      </c>
    </row>
    <row r="39" ht="30" customHeight="1" spans="1:9">
      <c r="A39" s="3">
        <v>38</v>
      </c>
      <c r="B39" s="4" t="s">
        <v>486</v>
      </c>
      <c r="C39" s="4" t="s">
        <v>487</v>
      </c>
      <c r="D39" s="4" t="s">
        <v>454</v>
      </c>
      <c r="E39" s="4" t="s">
        <v>488</v>
      </c>
      <c r="F39" s="4">
        <v>1</v>
      </c>
      <c r="G39" s="4" t="s">
        <v>489</v>
      </c>
      <c r="H39" s="4">
        <v>1</v>
      </c>
      <c r="I39" s="4">
        <v>2</v>
      </c>
    </row>
    <row r="40" ht="30" customHeight="1" spans="1:9">
      <c r="A40" s="3">
        <v>39</v>
      </c>
      <c r="B40" s="4" t="s">
        <v>490</v>
      </c>
      <c r="C40" s="4" t="s">
        <v>491</v>
      </c>
      <c r="D40" s="4" t="s">
        <v>454</v>
      </c>
      <c r="E40" s="4" t="s">
        <v>488</v>
      </c>
      <c r="F40" s="4">
        <v>2</v>
      </c>
      <c r="G40" s="4" t="s">
        <v>489</v>
      </c>
      <c r="H40" s="4">
        <v>3</v>
      </c>
      <c r="I40" s="4">
        <v>4</v>
      </c>
    </row>
    <row r="41" ht="30" customHeight="1" spans="1:9">
      <c r="A41" s="3">
        <v>40</v>
      </c>
      <c r="B41" s="4" t="s">
        <v>492</v>
      </c>
      <c r="C41" s="4" t="s">
        <v>493</v>
      </c>
      <c r="D41" s="4" t="s">
        <v>454</v>
      </c>
      <c r="E41" s="4" t="s">
        <v>488</v>
      </c>
      <c r="F41" s="4">
        <v>3</v>
      </c>
      <c r="G41" s="4" t="s">
        <v>489</v>
      </c>
      <c r="H41" s="4">
        <v>5</v>
      </c>
      <c r="I41" s="4">
        <v>6</v>
      </c>
    </row>
    <row r="42" ht="30" customHeight="1" spans="1:9">
      <c r="A42" s="3">
        <v>41</v>
      </c>
      <c r="B42" s="4" t="s">
        <v>494</v>
      </c>
      <c r="C42" s="4" t="s">
        <v>495</v>
      </c>
      <c r="D42" s="4" t="s">
        <v>454</v>
      </c>
      <c r="E42" s="4" t="s">
        <v>488</v>
      </c>
      <c r="F42" s="4">
        <v>4</v>
      </c>
      <c r="G42" s="4" t="s">
        <v>489</v>
      </c>
      <c r="H42" s="4">
        <v>7</v>
      </c>
      <c r="I42" s="4">
        <v>8</v>
      </c>
    </row>
    <row r="43" ht="30" customHeight="1" spans="1:9">
      <c r="A43" s="3">
        <v>42</v>
      </c>
      <c r="B43" s="4" t="s">
        <v>496</v>
      </c>
      <c r="C43" s="4" t="s">
        <v>497</v>
      </c>
      <c r="D43" s="4" t="s">
        <v>454</v>
      </c>
      <c r="E43" s="4" t="s">
        <v>488</v>
      </c>
      <c r="F43" s="4">
        <v>5</v>
      </c>
      <c r="G43" s="4" t="s">
        <v>489</v>
      </c>
      <c r="H43" s="4">
        <v>9</v>
      </c>
      <c r="I43" s="4">
        <v>10</v>
      </c>
    </row>
    <row r="44" ht="30" customHeight="1" spans="1:9">
      <c r="A44" s="3">
        <v>43</v>
      </c>
      <c r="B44" s="4" t="s">
        <v>498</v>
      </c>
      <c r="C44" s="4" t="s">
        <v>499</v>
      </c>
      <c r="D44" s="4" t="s">
        <v>454</v>
      </c>
      <c r="E44" s="4" t="s">
        <v>488</v>
      </c>
      <c r="F44" s="4">
        <v>6</v>
      </c>
      <c r="G44" s="4" t="s">
        <v>489</v>
      </c>
      <c r="H44" s="4">
        <v>11</v>
      </c>
      <c r="I44" s="4">
        <v>12</v>
      </c>
    </row>
    <row r="45" ht="30" customHeight="1" spans="1:9">
      <c r="A45" s="3">
        <v>44</v>
      </c>
      <c r="B45" s="4" t="s">
        <v>500</v>
      </c>
      <c r="C45" s="4" t="s">
        <v>501</v>
      </c>
      <c r="D45" s="4" t="s">
        <v>454</v>
      </c>
      <c r="E45" s="4" t="s">
        <v>488</v>
      </c>
      <c r="F45" s="4">
        <v>7</v>
      </c>
      <c r="G45" s="4" t="s">
        <v>489</v>
      </c>
      <c r="H45" s="4">
        <v>13</v>
      </c>
      <c r="I45" s="4">
        <v>14</v>
      </c>
    </row>
    <row r="46" ht="30" customHeight="1" spans="1:9">
      <c r="A46" s="5">
        <v>45</v>
      </c>
      <c r="B46" s="4" t="s">
        <v>502</v>
      </c>
      <c r="C46" s="4" t="s">
        <v>503</v>
      </c>
      <c r="D46" s="4" t="s">
        <v>504</v>
      </c>
      <c r="E46" s="4" t="s">
        <v>505</v>
      </c>
      <c r="F46" s="4">
        <v>1</v>
      </c>
      <c r="G46" s="4" t="s">
        <v>12</v>
      </c>
      <c r="H46" s="4">
        <v>1</v>
      </c>
      <c r="I46" s="4">
        <v>2</v>
      </c>
    </row>
    <row r="47" ht="30" customHeight="1" spans="1:9">
      <c r="A47" s="5">
        <v>46</v>
      </c>
      <c r="B47" s="4" t="s">
        <v>506</v>
      </c>
      <c r="C47" s="4" t="s">
        <v>507</v>
      </c>
      <c r="D47" s="4" t="s">
        <v>504</v>
      </c>
      <c r="E47" s="4" t="s">
        <v>505</v>
      </c>
      <c r="F47" s="4">
        <v>2</v>
      </c>
      <c r="G47" s="4" t="s">
        <v>12</v>
      </c>
      <c r="H47" s="4">
        <v>3</v>
      </c>
      <c r="I47" s="4">
        <v>4</v>
      </c>
    </row>
    <row r="48" ht="30" customHeight="1" spans="1:9">
      <c r="A48" s="5">
        <v>47</v>
      </c>
      <c r="B48" s="6" t="s">
        <v>508</v>
      </c>
      <c r="C48" s="6" t="s">
        <v>509</v>
      </c>
      <c r="D48" s="6" t="s">
        <v>504</v>
      </c>
      <c r="E48" s="6" t="s">
        <v>505</v>
      </c>
      <c r="F48" s="6">
        <v>3</v>
      </c>
      <c r="G48" s="6" t="s">
        <v>12</v>
      </c>
      <c r="H48" s="6">
        <v>5</v>
      </c>
      <c r="I48" s="6">
        <v>6</v>
      </c>
    </row>
    <row r="49" ht="30" customHeight="1" spans="1:9">
      <c r="A49" s="5">
        <v>48</v>
      </c>
      <c r="B49" s="4" t="s">
        <v>510</v>
      </c>
      <c r="C49" s="4" t="s">
        <v>511</v>
      </c>
      <c r="D49" s="4" t="s">
        <v>504</v>
      </c>
      <c r="E49" s="4" t="s">
        <v>505</v>
      </c>
      <c r="F49" s="4">
        <v>4</v>
      </c>
      <c r="G49" s="4" t="s">
        <v>12</v>
      </c>
      <c r="H49" s="4">
        <v>7</v>
      </c>
      <c r="I49" s="4">
        <v>8</v>
      </c>
    </row>
    <row r="50" ht="30" customHeight="1" spans="1:9">
      <c r="A50" s="5">
        <v>49</v>
      </c>
      <c r="B50" s="4" t="s">
        <v>512</v>
      </c>
      <c r="C50" s="4" t="s">
        <v>513</v>
      </c>
      <c r="D50" s="4" t="s">
        <v>504</v>
      </c>
      <c r="E50" s="4" t="s">
        <v>505</v>
      </c>
      <c r="F50" s="4">
        <v>5</v>
      </c>
      <c r="G50" s="4" t="s">
        <v>12</v>
      </c>
      <c r="H50" s="4">
        <v>9</v>
      </c>
      <c r="I50" s="4">
        <v>10</v>
      </c>
    </row>
  </sheetData>
  <mergeCells count="1">
    <mergeCell ref="H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#1炉</vt:lpstr>
      <vt:lpstr>#2炉</vt:lpstr>
      <vt:lpstr>#3炉</vt:lpstr>
      <vt:lpstr>#4炉</vt:lpstr>
      <vt:lpstr>#1机 </vt:lpstr>
      <vt:lpstr>#2机 </vt:lpstr>
      <vt:lpstr>4机</vt:lpstr>
      <vt:lpstr>#5机</vt:lpstr>
      <vt:lpstr>管网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800xAInstallAccount</dc:creator>
  <cp:lastModifiedBy>惜缘</cp:lastModifiedBy>
  <cp:revision>102</cp:revision>
  <dcterms:created xsi:type="dcterms:W3CDTF">2018-05-17T11:04:00Z</dcterms:created>
  <dcterms:modified xsi:type="dcterms:W3CDTF">2023-11-10T01:19:58Z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C9D8DC4C69234A8BBD3C76890DF56022_12</vt:lpwstr>
  </property>
</Properties>
</file>