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cement Training Pivot" sheetId="1" r:id="rId4"/>
    <sheet name="Session Plan" sheetId="2" r:id="rId5"/>
  </sheets>
  <pivotCaches>
    <pivotCache cacheId="0" r:id="rId6"/>
  </pivotCaches>
</workbook>
</file>

<file path=xl/sharedStrings.xml><?xml version="1.0" encoding="utf-8"?>
<sst xmlns="http://schemas.openxmlformats.org/spreadsheetml/2006/main" uniqueCount="570">
  <si>
    <t>Placement Training Summary Hours</t>
  </si>
  <si>
    <t>Module</t>
  </si>
  <si>
    <t>Topic (Count All)</t>
  </si>
  <si>
    <t>Algorithm Thinking &amp; Complexity</t>
  </si>
  <si>
    <t>Arrays</t>
  </si>
  <si>
    <t>Binary Search</t>
  </si>
  <si>
    <t>Dynamic Programming</t>
  </si>
  <si>
    <t>Graphs</t>
  </si>
  <si>
    <t>Greedy Algorithms</t>
  </si>
  <si>
    <t>Heap + Priority Queue</t>
  </si>
  <si>
    <t>Linked List</t>
  </si>
  <si>
    <t>Python Foundations</t>
  </si>
  <si>
    <t>Queue + Deque</t>
  </si>
  <si>
    <t>Recursion + Backtracking</t>
  </si>
  <si>
    <t>SQL</t>
  </si>
  <si>
    <t>Stack</t>
  </si>
  <si>
    <t>Strings + Hashing</t>
  </si>
  <si>
    <t>Trees + BST</t>
  </si>
  <si>
    <t>Grand Total</t>
  </si>
  <si>
    <t>Placement Training</t>
  </si>
  <si>
    <t>Hour</t>
  </si>
  <si>
    <t>Topic</t>
  </si>
  <si>
    <t>Subtopic</t>
  </si>
  <si>
    <t>Hands-on (In Class)</t>
  </si>
  <si>
    <t>Homework (Practice Links)</t>
  </si>
  <si>
    <t>Python Basics</t>
  </si>
  <si>
    <t>Variables, Input, Output, Naming Conventions</t>
  </si>
  <si>
    <t>Live coding of input/output programs</t>
  </si>
  <si>
    <t>Simple Interest, Area of Circle</t>
  </si>
  <si>
    <t>Data Types</t>
  </si>
  <si>
    <t>int, float, bool, string, Type Casting</t>
  </si>
  <si>
    <t>Type conversion examples</t>
  </si>
  <si>
    <t>Digit Extraction, Reverse Number</t>
  </si>
  <si>
    <t>Operators + Conditions</t>
  </si>
  <si>
    <t>Arithmetic, Relational, Logical, if, if-else, nested if</t>
  </si>
  <si>
    <t>Expression evaluation, decision-making examples</t>
  </si>
  <si>
    <t>Largest of 3 Numbers</t>
  </si>
  <si>
    <t>Guided Problem Solving</t>
  </si>
  <si>
    <t>Variables + Data Types + Conditions</t>
  </si>
  <si>
    <t>Sum of Two Numbers, Swap Two Numbers</t>
  </si>
  <si>
    <t>Grade Calculator</t>
  </si>
  <si>
    <t>Conditional Logic Problems</t>
  </si>
  <si>
    <t>Largest of Three, Leap Year, Positive/Negative</t>
  </si>
  <si>
    <t>Electricity Bill Problem</t>
  </si>
  <si>
    <t>Mixed Fundamentals</t>
  </si>
  <si>
    <t>Bonus challenge problems and discussion</t>
  </si>
  <si>
    <t>Number Classification Problems</t>
  </si>
  <si>
    <t>Loops</t>
  </si>
  <si>
    <t>for loop, while loop</t>
  </si>
  <si>
    <t>Loop tracing and dry run</t>
  </si>
  <si>
    <t>Multiplication Table</t>
  </si>
  <si>
    <t>Nested Loops, Pattern Logic</t>
  </si>
  <si>
    <t>Pattern visualization using Excalidraw</t>
  </si>
  <si>
    <t>Inverted Triangle Pattern</t>
  </si>
  <si>
    <t>Functions</t>
  </si>
  <si>
    <t>def, return, parameters, modular coding</t>
  </si>
  <si>
    <t>Build reusable functions</t>
  </si>
  <si>
    <t>Calculator using Functions</t>
  </si>
  <si>
    <t>Factorial, Sum of Digits</t>
  </si>
  <si>
    <t>Prime Number Check</t>
  </si>
  <si>
    <t>Loops + Functions</t>
  </si>
  <si>
    <t>Armstrong Number, Reverse Number</t>
  </si>
  <si>
    <t>Prime Numbers in Range</t>
  </si>
  <si>
    <t>Pattern + Function Problems</t>
  </si>
  <si>
    <t>Pattern Problems</t>
  </si>
  <si>
    <t>Number Utility Functions</t>
  </si>
  <si>
    <t>Lists</t>
  </si>
  <si>
    <t>Creation, Traversal, Indexing, Slicing</t>
  </si>
  <si>
    <t>List operations demo</t>
  </si>
  <si>
    <t>Sum of List Elements</t>
  </si>
  <si>
    <t>Insert, Delete, Update, Search</t>
  </si>
  <si>
    <t>Menu-driven list program</t>
  </si>
  <si>
    <t>Second Largest Element</t>
  </si>
  <si>
    <t>Tuples + Collections Overview</t>
  </si>
  <si>
    <t>Tuples, Mutability, Use Cases</t>
  </si>
  <si>
    <t>Packing &amp; Unpacking</t>
  </si>
  <si>
    <t>Tuple Practice Set</t>
  </si>
  <si>
    <t>List Problems</t>
  </si>
  <si>
    <t>Maximum Element, Minimum Element</t>
  </si>
  <si>
    <t>Search Element</t>
  </si>
  <si>
    <t>List Manipulation</t>
  </si>
  <si>
    <t>Remove Duplicates, Rotate Array</t>
  </si>
  <si>
    <t>Frequency Count using List</t>
  </si>
  <si>
    <t>Mixed Collection Problems</t>
  </si>
  <si>
    <t>Collection-based coding challenges</t>
  </si>
  <si>
    <t>Collection Worksheet</t>
  </si>
  <si>
    <t>Strings</t>
  </si>
  <si>
    <t>Traversal, Indexing, Slicing</t>
  </si>
  <si>
    <t>String manipulation examples</t>
  </si>
  <si>
    <t>Reverse String</t>
  </si>
  <si>
    <t>Dictionaries</t>
  </si>
  <si>
    <t>Key-Value Storage, Access, Update</t>
  </si>
  <si>
    <t>Student Marks System</t>
  </si>
  <si>
    <t>Word Frequency Counter</t>
  </si>
  <si>
    <t>Sets</t>
  </si>
  <si>
    <t>Unique Elements, Union, Intersection</t>
  </si>
  <si>
    <t>Duplicate removal demo</t>
  </si>
  <si>
    <t>Set Operations Worksheet</t>
  </si>
  <si>
    <t>Palindrome Check, Count Vowels</t>
  </si>
  <si>
    <t>Character Frequency</t>
  </si>
  <si>
    <t>Dictionary + Set Problems</t>
  </si>
  <si>
    <t>Frequency Counter, First Repeating Element</t>
  </si>
  <si>
    <t>Unique Character Problems</t>
  </si>
  <si>
    <t>String + Dictionary Challenges</t>
  </si>
  <si>
    <t>Collection Revision Set</t>
  </si>
  <si>
    <t>Functional Programming</t>
  </si>
  <si>
    <t>Lambda Functions, map(), filter(), reduce()</t>
  </si>
  <si>
    <t>Transform lists using functional programming</t>
  </si>
  <si>
    <t>Functional Practice Sheet</t>
  </si>
  <si>
    <t>OOP</t>
  </si>
  <si>
    <t>Class, Object, Attributes, Methods</t>
  </si>
  <si>
    <t>Student Class Example</t>
  </si>
  <si>
    <t>Employee Class</t>
  </si>
  <si>
    <t>Encapsulation, Basic Class Design</t>
  </si>
  <si>
    <t>Bank Account System</t>
  </si>
  <si>
    <t>Shopping Cart Model</t>
  </si>
  <si>
    <t>Lambda, map, filter problems</t>
  </si>
  <si>
    <t>Functional Revision Problems</t>
  </si>
  <si>
    <t>OOP Problems</t>
  </si>
  <si>
    <t>Student Management, Employee Management</t>
  </si>
  <si>
    <t>Class Design Exercises</t>
  </si>
  <si>
    <t>Python Capstone Practice</t>
  </si>
  <si>
    <t>Mixed Python Fundamentals</t>
  </si>
  <si>
    <t>Mini Inventory System, Student Marks Analyzer</t>
  </si>
  <si>
    <t>Complete Python Revision Worksheet</t>
  </si>
  <si>
    <t>Algorithm Design</t>
  </si>
  <si>
    <t>What is an Algorithm, Brute Force Thinking, Better vs Optimal Solution</t>
  </si>
  <si>
    <t>Compare multiple approaches to find Largest Element, Duplicate Detection</t>
  </si>
  <si>
    <t>Analyze complexity of 5 code snippets provided in class</t>
  </si>
  <si>
    <t>Time Complexity</t>
  </si>
  <si>
    <t>O(1), O(n), O(n²), O(log n), Loop Analysis</t>
  </si>
  <si>
    <t>Complexity calculation for loops, nested loops, logarithmic loops</t>
  </si>
  <si>
    <t>Complexity worksheet</t>
  </si>
  <si>
    <t>Space Complexity</t>
  </si>
  <si>
    <t>Auxiliary Space, In-place Algorithms, Recursion Stack Space, Trade-offs</t>
  </si>
  <si>
    <t>Compare different implementations and memory usage</t>
  </si>
  <si>
    <t>Space complexity exercises</t>
  </si>
  <si>
    <t>Brute Force vs Better Approach</t>
  </si>
  <si>
    <r>
      <rPr>
        <sz val="10"/>
        <color indexed="8"/>
        <rFont val="Calibri"/>
      </rPr>
      <t xml:space="preserve">Two Sum (LC 1) - Brute Force Discussion </t>
    </r>
    <r>
      <rPr>
        <u val="single"/>
        <sz val="10"/>
        <color indexed="19"/>
        <rFont val="Calibri"/>
      </rPr>
      <t>https://leetcode.com/problems/two-sum/</t>
    </r>
  </si>
  <si>
    <r>
      <rPr>
        <sz val="10"/>
        <color indexed="8"/>
        <rFont val="Calibri"/>
      </rPr>
      <t xml:space="preserve">Contains Duplicate (LC 217) </t>
    </r>
    <r>
      <rPr>
        <u val="single"/>
        <sz val="10"/>
        <color indexed="19"/>
        <rFont val="Calibri"/>
      </rPr>
      <t>https://leetcode.com/problems/contains-duplicate/</t>
    </r>
  </si>
  <si>
    <t>Using Hashing for Optimization</t>
  </si>
  <si>
    <r>
      <rPr>
        <sz val="10"/>
        <color indexed="8"/>
        <rFont val="Calibri"/>
      </rPr>
      <t xml:space="preserve">Valid Anagram (LC 242) </t>
    </r>
    <r>
      <rPr>
        <u val="single"/>
        <sz val="10"/>
        <color indexed="19"/>
        <rFont val="Calibri"/>
      </rPr>
      <t>https://leetcode.com/problems/valid-anagram/</t>
    </r>
  </si>
  <si>
    <t>Optimization Workshop</t>
  </si>
  <si>
    <t>Data Structure Driven Optimization</t>
  </si>
  <si>
    <r>
      <rPr>
        <sz val="10"/>
        <color indexed="8"/>
        <rFont val="Calibri"/>
      </rPr>
      <t xml:space="preserve">Valid Anagram (LC 242) </t>
    </r>
    <r>
      <rPr>
        <u val="single"/>
        <sz val="10"/>
        <color indexed="19"/>
        <rFont val="Calibri"/>
      </rPr>
      <t>https://leetcode.com/problems/valid-anagram/</t>
    </r>
    <r>
      <rPr>
        <sz val="10"/>
        <color indexed="8"/>
        <rFont val="Calibri"/>
      </rPr>
      <t xml:space="preserve"> + Two Sum Optimized </t>
    </r>
    <r>
      <rPr>
        <u val="single"/>
        <sz val="10"/>
        <color indexed="19"/>
        <rFont val="Calibri"/>
      </rPr>
      <t>https://leetcode.com/problems/two-sum/</t>
    </r>
  </si>
  <si>
    <r>
      <rPr>
        <sz val="10"/>
        <color indexed="8"/>
        <rFont val="Calibri"/>
      </rPr>
      <t xml:space="preserve">Majority Element (LC 169) </t>
    </r>
    <r>
      <rPr>
        <u val="single"/>
        <sz val="10"/>
        <color indexed="19"/>
        <rFont val="Calibri"/>
      </rPr>
      <t>https://leetcode.com/problems/majority-element/</t>
    </r>
  </si>
  <si>
    <t>Array Internals</t>
  </si>
  <si>
    <t>Memory Layout, Traversal, Insert, Delete, Search, Update</t>
  </si>
  <si>
    <t>Array operations walkthrough</t>
  </si>
  <si>
    <t>Review notes</t>
  </si>
  <si>
    <t>Complexity Analysis</t>
  </si>
  <si>
    <t>O(1) vs O(n), Why Arrays are Fast, Linear Search</t>
  </si>
  <si>
    <r>
      <rPr>
        <sz val="10"/>
        <color indexed="8"/>
        <rFont val="Calibri"/>
      </rPr>
      <t xml:space="preserve">Complexity discussion using LC 1920 </t>
    </r>
    <r>
      <rPr>
        <u val="single"/>
        <sz val="10"/>
        <color indexed="19"/>
        <rFont val="Calibri"/>
      </rPr>
      <t>https://leetcode.com/problems/build-array-from-permutation/</t>
    </r>
  </si>
  <si>
    <t>Read problem</t>
  </si>
  <si>
    <t>Two Pointer Pattern</t>
  </si>
  <si>
    <t>Concept, When to Use, Opposite Direction vs Same Direction</t>
  </si>
  <si>
    <r>
      <rPr>
        <sz val="10"/>
        <color indexed="8"/>
        <rFont val="Calibri"/>
      </rPr>
      <t xml:space="preserve">LC 125 Valid Palindrome </t>
    </r>
    <r>
      <rPr>
        <u val="single"/>
        <sz val="10"/>
        <color indexed="19"/>
        <rFont val="Calibri"/>
      </rPr>
      <t>https://leetcode.com/problems/valid-palindrome/</t>
    </r>
  </si>
  <si>
    <r>
      <rPr>
        <sz val="10"/>
        <color indexed="8"/>
        <rFont val="Calibri"/>
      </rPr>
      <t xml:space="preserve">LC 167 Two Sum II </t>
    </r>
    <r>
      <rPr>
        <u val="single"/>
        <sz val="10"/>
        <color indexed="19"/>
        <rFont val="Calibri"/>
      </rPr>
      <t>https://leetcode.com/problems/two-sum-ii-input-array-is-sorted/</t>
    </r>
  </si>
  <si>
    <t>Array Basics</t>
  </si>
  <si>
    <r>
      <rPr>
        <sz val="10"/>
        <color indexed="8"/>
        <rFont val="Calibri"/>
      </rPr>
      <t xml:space="preserve">LC 1920 Build Array from Permutation </t>
    </r>
    <r>
      <rPr>
        <u val="single"/>
        <sz val="10"/>
        <color indexed="19"/>
        <rFont val="Calibri"/>
      </rPr>
      <t>https://leetcode.com/problems/build-array-from-permutation/</t>
    </r>
  </si>
  <si>
    <r>
      <rPr>
        <sz val="10"/>
        <color indexed="8"/>
        <rFont val="Calibri"/>
      </rPr>
      <t xml:space="preserve">LC 1480 Running Sum of 1D Array </t>
    </r>
    <r>
      <rPr>
        <u val="single"/>
        <sz val="10"/>
        <color indexed="19"/>
        <rFont val="Calibri"/>
      </rPr>
      <t>https://leetcode.com/problems/running-sum-of-1d-array/</t>
    </r>
  </si>
  <si>
    <t>Two Pointer</t>
  </si>
  <si>
    <r>
      <rPr>
        <sz val="10"/>
        <color indexed="8"/>
        <rFont val="Calibri"/>
      </rPr>
      <t xml:space="preserve">LC 283 Move Zeroes </t>
    </r>
    <r>
      <rPr>
        <u val="single"/>
        <sz val="10"/>
        <color indexed="19"/>
        <rFont val="Calibri"/>
      </rPr>
      <t>https://leetcode.com/problems/move-zeroes/</t>
    </r>
  </si>
  <si>
    <r>
      <rPr>
        <sz val="10"/>
        <color indexed="8"/>
        <rFont val="Calibri"/>
      </rPr>
      <t xml:space="preserve">LC 26 Remove Duplicates from Sorted Array </t>
    </r>
    <r>
      <rPr>
        <u val="single"/>
        <sz val="10"/>
        <color indexed="19"/>
        <rFont val="Calibri"/>
      </rPr>
      <t>https://leetcode.com/problems/remove-duplicates-from-sorted-array/</t>
    </r>
  </si>
  <si>
    <t>Sliding Window</t>
  </si>
  <si>
    <t>Brute Force vs Sliding Window</t>
  </si>
  <si>
    <r>
      <rPr>
        <sz val="10"/>
        <color indexed="8"/>
        <rFont val="Calibri"/>
      </rPr>
      <t xml:space="preserve">LC 643 Maximum Average Subarray I </t>
    </r>
    <r>
      <rPr>
        <u val="single"/>
        <sz val="10"/>
        <color indexed="19"/>
        <rFont val="Calibri"/>
      </rPr>
      <t>https://leetcode.com/problems/maximum-average-subarray-i/</t>
    </r>
  </si>
  <si>
    <t>Fixed Window</t>
  </si>
  <si>
    <t>Fixed Window Pattern</t>
  </si>
  <si>
    <t>LC 643 walkthrough</t>
  </si>
  <si>
    <r>
      <rPr>
        <sz val="10"/>
        <color indexed="8"/>
        <rFont val="Calibri"/>
      </rPr>
      <t xml:space="preserve">LC 209 Minimum Size Subarray Sum </t>
    </r>
    <r>
      <rPr>
        <u val="single"/>
        <sz val="10"/>
        <color indexed="19"/>
        <rFont val="Calibri"/>
      </rPr>
      <t>https://leetcode.com/problems/minimum-size-subarray-sum/</t>
    </r>
  </si>
  <si>
    <t>Variable Window</t>
  </si>
  <si>
    <t>Dynamic Window Expansion &amp; Shrinking</t>
  </si>
  <si>
    <t>LC 209 walkthrough</t>
  </si>
  <si>
    <r>
      <rPr>
        <sz val="10"/>
        <color indexed="8"/>
        <rFont val="Calibri"/>
      </rPr>
      <t xml:space="preserve">LC 1456 Maximum Number of Vowels in a Substring </t>
    </r>
    <r>
      <rPr>
        <u val="single"/>
        <sz val="10"/>
        <color indexed="19"/>
        <rFont val="Calibri"/>
      </rPr>
      <t>https://leetcode.com/problems/maximum-number-of-vowels-in-a-substring-of-given-length/</t>
    </r>
  </si>
  <si>
    <r>
      <rPr>
        <sz val="10"/>
        <color indexed="8"/>
        <rFont val="Calibri"/>
      </rPr>
      <t xml:space="preserve">LC 3 Longest Substring Without Repeating Characters </t>
    </r>
    <r>
      <rPr>
        <u val="single"/>
        <sz val="10"/>
        <color indexed="19"/>
        <rFont val="Calibri"/>
      </rPr>
      <t>https://leetcode.com/problems/longest-substring-without-repeating-characters/</t>
    </r>
  </si>
  <si>
    <r>
      <rPr>
        <sz val="10"/>
        <color indexed="8"/>
        <rFont val="Calibri"/>
      </rPr>
      <t xml:space="preserve">LC 424 Longest Repeating Character Replacement </t>
    </r>
    <r>
      <rPr>
        <u val="single"/>
        <sz val="10"/>
        <color indexed="19"/>
        <rFont val="Calibri"/>
      </rPr>
      <t>https://leetcode.com/problems/longest-repeating-character-replacement/</t>
    </r>
  </si>
  <si>
    <t>Prefix Sum</t>
  </si>
  <si>
    <t>Prefix Array Construction, Range Queries</t>
  </si>
  <si>
    <r>
      <rPr>
        <sz val="10"/>
        <color indexed="8"/>
        <rFont val="Calibri"/>
      </rPr>
      <t xml:space="preserve">LC 303 Range Sum Query Immutable </t>
    </r>
    <r>
      <rPr>
        <u val="single"/>
        <sz val="10"/>
        <color indexed="19"/>
        <rFont val="Calibri"/>
      </rPr>
      <t>https://leetcode.com/problems/range-sum-query-immutable/</t>
    </r>
  </si>
  <si>
    <t>Kadane's Algorithm</t>
  </si>
  <si>
    <t>Maximum Subarray Optimization</t>
  </si>
  <si>
    <r>
      <rPr>
        <sz val="10"/>
        <color indexed="8"/>
        <rFont val="Calibri"/>
      </rPr>
      <t xml:space="preserve">LC 53 Maximum Subarray </t>
    </r>
    <r>
      <rPr>
        <u val="single"/>
        <sz val="10"/>
        <color indexed="19"/>
        <rFont val="Calibri"/>
      </rPr>
      <t>https://leetcode.com/problems/maximum-subarray/</t>
    </r>
  </si>
  <si>
    <t>Pattern Recognition</t>
  </si>
  <si>
    <t>Prefix Sum vs Sliding Window vs Kadane</t>
  </si>
  <si>
    <t>Compare patterns and selection strategy</t>
  </si>
  <si>
    <t>Pattern worksheet</t>
  </si>
  <si>
    <r>
      <rPr>
        <sz val="10"/>
        <color indexed="8"/>
        <rFont val="Calibri"/>
      </rPr>
      <t xml:space="preserve">LC 560 Subarray Sum Equals K </t>
    </r>
    <r>
      <rPr>
        <u val="single"/>
        <sz val="10"/>
        <color indexed="19"/>
        <rFont val="Calibri"/>
      </rPr>
      <t>https://leetcode.com/problems/subarray-sum-equals-k/</t>
    </r>
  </si>
  <si>
    <t>Kadane</t>
  </si>
  <si>
    <r>
      <rPr>
        <sz val="10"/>
        <color indexed="8"/>
        <rFont val="Calibri"/>
      </rPr>
      <t xml:space="preserve">LC 152 Maximum Product Subarray </t>
    </r>
    <r>
      <rPr>
        <u val="single"/>
        <sz val="10"/>
        <color indexed="19"/>
        <rFont val="Calibri"/>
      </rPr>
      <t>https://leetcode.com/problems/maximum-product-subarray/</t>
    </r>
  </si>
  <si>
    <t>Mixed Array Patterns</t>
  </si>
  <si>
    <r>
      <rPr>
        <sz val="10"/>
        <color indexed="8"/>
        <rFont val="Calibri"/>
      </rPr>
      <t xml:space="preserve">LC 121 Best Time to Buy and Sell Stock </t>
    </r>
    <r>
      <rPr>
        <u val="single"/>
        <sz val="10"/>
        <color indexed="19"/>
        <rFont val="Calibri"/>
      </rPr>
      <t>https://leetcode.com/problems/best-time-to-buy-and-sell-stock/</t>
    </r>
  </si>
  <si>
    <r>
      <rPr>
        <sz val="10"/>
        <color indexed="8"/>
        <rFont val="Calibri"/>
      </rPr>
      <t xml:space="preserve">LC 15 3Sum </t>
    </r>
    <r>
      <rPr>
        <u val="single"/>
        <sz val="10"/>
        <color indexed="19"/>
        <rFont val="Calibri"/>
      </rPr>
      <t>https://leetcode.com/problems/3sum/</t>
    </r>
  </si>
  <si>
    <t>Strings Fundamentals</t>
  </si>
  <si>
    <t>Traversal, Indexing, Slicing, String Immutability, Common Operations</t>
  </si>
  <si>
    <r>
      <rPr>
        <sz val="10"/>
        <color indexed="8"/>
        <rFont val="Calibri"/>
      </rPr>
      <t xml:space="preserve">LC 344 Reverse String </t>
    </r>
    <r>
      <rPr>
        <u val="single"/>
        <sz val="10"/>
        <color indexed="19"/>
        <rFont val="Calibri"/>
      </rPr>
      <t>https://leetcode.com/problems/reverse-string/</t>
    </r>
  </si>
  <si>
    <t>Review String Operations</t>
  </si>
  <si>
    <t>String Patterns</t>
  </si>
  <si>
    <t>Palindrome, Character Frequency, String Comparison</t>
  </si>
  <si>
    <t>Read LC 242</t>
  </si>
  <si>
    <t>Hashing Introduction</t>
  </si>
  <si>
    <t>Why Hashing Exists, Hash Function, Buckets, Collision, HashMap, HashSet</t>
  </si>
  <si>
    <r>
      <rPr>
        <sz val="10"/>
        <color indexed="8"/>
        <rFont val="Calibri"/>
      </rPr>
      <t xml:space="preserve">LC 242 Valid Anagram </t>
    </r>
    <r>
      <rPr>
        <u val="single"/>
        <sz val="10"/>
        <color indexed="19"/>
        <rFont val="Calibri"/>
      </rPr>
      <t>https://leetcode.com/problems/valid-anagram/</t>
    </r>
  </si>
  <si>
    <t>Review HashMap Basics</t>
  </si>
  <si>
    <t>String Basics</t>
  </si>
  <si>
    <r>
      <rPr>
        <sz val="10"/>
        <color indexed="8"/>
        <rFont val="Calibri"/>
      </rPr>
      <t xml:space="preserve">LC 557 Reverse Words in a String III </t>
    </r>
    <r>
      <rPr>
        <u val="single"/>
        <sz val="10"/>
        <color indexed="19"/>
        <rFont val="Calibri"/>
      </rPr>
      <t>https://leetcode.com/problems/reverse-words-in-a-string-iii/</t>
    </r>
  </si>
  <si>
    <t>Palindrome Pattern</t>
  </si>
  <si>
    <r>
      <rPr>
        <sz val="10"/>
        <color indexed="8"/>
        <rFont val="Calibri"/>
      </rPr>
      <t xml:space="preserve">LC 680 Valid Palindrome II </t>
    </r>
    <r>
      <rPr>
        <u val="single"/>
        <sz val="10"/>
        <color indexed="19"/>
        <rFont val="Calibri"/>
      </rPr>
      <t>https://leetcode.com/problems/valid-palindrome-ii/</t>
    </r>
  </si>
  <si>
    <t>HashMap Frequency Count</t>
  </si>
  <si>
    <r>
      <rPr>
        <sz val="10"/>
        <color indexed="8"/>
        <rFont val="Calibri"/>
      </rPr>
      <t xml:space="preserve">LC 383 Ransom Note </t>
    </r>
    <r>
      <rPr>
        <u val="single"/>
        <sz val="10"/>
        <color indexed="19"/>
        <rFont val="Calibri"/>
      </rPr>
      <t>https://leetcode.com/problems/ransom-note/</t>
    </r>
  </si>
  <si>
    <t>HashMap Internals</t>
  </si>
  <si>
    <t>Key-Value Storage, Lookup Optimization, Complexity Analysis</t>
  </si>
  <si>
    <r>
      <rPr>
        <sz val="10"/>
        <color indexed="8"/>
        <rFont val="Calibri"/>
      </rPr>
      <t xml:space="preserve">LC 1 Two Sum </t>
    </r>
    <r>
      <rPr>
        <u val="single"/>
        <sz val="10"/>
        <color indexed="19"/>
        <rFont val="Calibri"/>
      </rPr>
      <t>https://leetcode.com/problems/two-sum/</t>
    </r>
  </si>
  <si>
    <t>Review HashMap Operations</t>
  </si>
  <si>
    <t>HashSet Internals</t>
  </si>
  <si>
    <t>Unique Elements, Duplicate Detection, Membership Testing</t>
  </si>
  <si>
    <r>
      <rPr>
        <sz val="10"/>
        <color indexed="8"/>
        <rFont val="Calibri"/>
      </rPr>
      <t xml:space="preserve">LC 217 Contains Duplicate </t>
    </r>
    <r>
      <rPr>
        <u val="single"/>
        <sz val="10"/>
        <color indexed="19"/>
        <rFont val="Calibri"/>
      </rPr>
      <t>https://leetcode.com/problems/contains-duplicate/</t>
    </r>
  </si>
  <si>
    <t>Read LC 49</t>
  </si>
  <si>
    <t>Frequency Map Pattern, Grouping Pattern, Lookup Pattern</t>
  </si>
  <si>
    <r>
      <rPr>
        <sz val="10"/>
        <color indexed="8"/>
        <rFont val="Calibri"/>
      </rPr>
      <t xml:space="preserve">LC 49 Group Anagrams </t>
    </r>
    <r>
      <rPr>
        <u val="single"/>
        <sz val="10"/>
        <color indexed="19"/>
        <rFont val="Calibri"/>
      </rPr>
      <t>https://leetcode.com/problems/group-anagrams/</t>
    </r>
  </si>
  <si>
    <t>Pattern Notes</t>
  </si>
  <si>
    <t>HashMap Pattern</t>
  </si>
  <si>
    <r>
      <rPr>
        <sz val="10"/>
        <color indexed="8"/>
        <rFont val="Calibri"/>
      </rPr>
      <t xml:space="preserve">LC 169 Majority Element </t>
    </r>
    <r>
      <rPr>
        <u val="single"/>
        <sz val="10"/>
        <color indexed="19"/>
        <rFont val="Calibri"/>
      </rPr>
      <t>https://leetcode.com/problems/majority-element/</t>
    </r>
  </si>
  <si>
    <t>HashSet Pattern</t>
  </si>
  <si>
    <r>
      <rPr>
        <sz val="10"/>
        <color indexed="8"/>
        <rFont val="Calibri"/>
      </rPr>
      <t xml:space="preserve">LC 349 Intersection of Two Arrays </t>
    </r>
    <r>
      <rPr>
        <u val="single"/>
        <sz val="10"/>
        <color indexed="19"/>
        <rFont val="Calibri"/>
      </rPr>
      <t>https://leetcode.com/problems/intersection-of-two-arrays/</t>
    </r>
  </si>
  <si>
    <t>Frequency &amp; Grouping Pattern</t>
  </si>
  <si>
    <r>
      <rPr>
        <sz val="10"/>
        <color indexed="8"/>
        <rFont val="Calibri"/>
      </rPr>
      <t xml:space="preserve">LC 347 Top K Frequent Elements </t>
    </r>
    <r>
      <rPr>
        <u val="single"/>
        <sz val="10"/>
        <color indexed="19"/>
        <rFont val="Calibri"/>
      </rPr>
      <t>https://leetcode.com/problems/top-k-frequent-elements/</t>
    </r>
  </si>
  <si>
    <t>Linked List Fundamentals</t>
  </si>
  <si>
    <t>Arrays vs Linked Lists, Node Structure, Memory Representation, Traversal</t>
  </si>
  <si>
    <t>Build a Node class and visualize links using Excalidraw</t>
  </si>
  <si>
    <t>Review Linked List Notes</t>
  </si>
  <si>
    <t>Linked List Operations</t>
  </si>
  <si>
    <t>Insert, Delete, Search, Traverse, Complexity Analysis</t>
  </si>
  <si>
    <t>Implement basic Linked List operations</t>
  </si>
  <si>
    <t>Read LC 206</t>
  </si>
  <si>
    <t>Fast &amp; Slow Pointer Pattern</t>
  </si>
  <si>
    <t>Why Fast-Slow Pointer Exists, Cycle Detection, Middle Node Pattern</t>
  </si>
  <si>
    <r>
      <rPr>
        <sz val="10"/>
        <color indexed="8"/>
        <rFont val="Calibri"/>
      </rPr>
      <t xml:space="preserve">LC 876 Middle of the Linked List </t>
    </r>
    <r>
      <rPr>
        <u val="single"/>
        <sz val="10"/>
        <color indexed="19"/>
        <rFont val="Calibri"/>
      </rPr>
      <t>https://leetcode.com/problems/middle-of-the-linked-list/</t>
    </r>
  </si>
  <si>
    <t>Review Pattern Notes</t>
  </si>
  <si>
    <t>Linked List Basics</t>
  </si>
  <si>
    <r>
      <rPr>
        <sz val="10"/>
        <color indexed="8"/>
        <rFont val="Calibri"/>
      </rPr>
      <t xml:space="preserve">LC 206 Reverse Linked List </t>
    </r>
    <r>
      <rPr>
        <u val="single"/>
        <sz val="10"/>
        <color indexed="19"/>
        <rFont val="Calibri"/>
      </rPr>
      <t>https://leetcode.com/problems/reverse-linked-list/</t>
    </r>
  </si>
  <si>
    <r>
      <rPr>
        <sz val="10"/>
        <color indexed="8"/>
        <rFont val="Calibri"/>
      </rPr>
      <t xml:space="preserve">LC 21 Merge Two Sorted Lists </t>
    </r>
    <r>
      <rPr>
        <u val="single"/>
        <sz val="10"/>
        <color indexed="19"/>
        <rFont val="Calibri"/>
      </rPr>
      <t>https://leetcode.com/problems/merge-two-sorted-lists/</t>
    </r>
  </si>
  <si>
    <t>Fast &amp; Slow Pointer</t>
  </si>
  <si>
    <r>
      <rPr>
        <sz val="10"/>
        <color indexed="8"/>
        <rFont val="Calibri"/>
      </rPr>
      <t xml:space="preserve">LC 141 Linked List Cycle </t>
    </r>
    <r>
      <rPr>
        <u val="single"/>
        <sz val="10"/>
        <color indexed="19"/>
        <rFont val="Calibri"/>
      </rPr>
      <t>https://leetcode.com/problems/linked-list-cycle/</t>
    </r>
  </si>
  <si>
    <r>
      <rPr>
        <sz val="10"/>
        <color indexed="8"/>
        <rFont val="Calibri"/>
      </rPr>
      <t xml:space="preserve">LC 141 Linked List Cycle </t>
    </r>
    <r>
      <rPr>
        <u val="single"/>
        <sz val="10"/>
        <color indexed="19"/>
        <rFont val="Calibri"/>
      </rPr>
      <t>https://leetcode.com/problems/linked-list-cycle/</t>
    </r>
    <r>
      <rPr>
        <sz val="10"/>
        <color indexed="8"/>
        <rFont val="Calibri"/>
      </rPr>
      <t xml:space="preserve"> + Discussion of Fast-Slow Pointer Pattern</t>
    </r>
  </si>
  <si>
    <r>
      <rPr>
        <sz val="10"/>
        <color indexed="8"/>
        <rFont val="Calibri"/>
      </rPr>
      <t xml:space="preserve">LC 234 Palindrome Linked List </t>
    </r>
    <r>
      <rPr>
        <u val="single"/>
        <sz val="10"/>
        <color indexed="19"/>
        <rFont val="Calibri"/>
      </rPr>
      <t>https://leetcode.com/problems/palindrome-linked-list/</t>
    </r>
  </si>
  <si>
    <t>Stack Fundamentals</t>
  </si>
  <si>
    <t>LIFO Principle, Stack Representation, Real-World Examples, Stack using List</t>
  </si>
  <si>
    <t>Implement push(), pop(), peek(), size(), isEmpty()</t>
  </si>
  <si>
    <t>Review Stack Operations</t>
  </si>
  <si>
    <t>Stack Operations &amp; Complexity</t>
  </si>
  <si>
    <t>Push, Pop, Peek, Underflow, Complexity Analysis, Stack vs Queue</t>
  </si>
  <si>
    <t>Implement Stack from Scratch</t>
  </si>
  <si>
    <t>Read LC 20</t>
  </si>
  <si>
    <t>Monotonic Stack Introduction</t>
  </si>
  <si>
    <t>Why Monotonic Stack Exists, Next Greater Element Pattern, Stack-based Optimization</t>
  </si>
  <si>
    <r>
      <rPr>
        <sz val="10"/>
        <color indexed="8"/>
        <rFont val="Calibri"/>
      </rPr>
      <t xml:space="preserve">LC 496 Next Greater Element I </t>
    </r>
    <r>
      <rPr>
        <u val="single"/>
        <sz val="10"/>
        <color indexed="19"/>
        <rFont val="Calibri"/>
      </rPr>
      <t>https://leetcode.com/problems/next-greater-element-i/</t>
    </r>
  </si>
  <si>
    <t>Review Monotonic Stack Notes</t>
  </si>
  <si>
    <t>Basic Stack Applications</t>
  </si>
  <si>
    <r>
      <rPr>
        <sz val="10"/>
        <color indexed="8"/>
        <rFont val="Calibri"/>
      </rPr>
      <t xml:space="preserve">LC 20 Valid Parentheses </t>
    </r>
    <r>
      <rPr>
        <u val="single"/>
        <sz val="10"/>
        <color indexed="19"/>
        <rFont val="Calibri"/>
      </rPr>
      <t>https://leetcode.com/problems/valid-parentheses/</t>
    </r>
  </si>
  <si>
    <r>
      <rPr>
        <sz val="10"/>
        <color indexed="8"/>
        <rFont val="Calibri"/>
      </rPr>
      <t xml:space="preserve">LC 682 Baseball Game </t>
    </r>
    <r>
      <rPr>
        <u val="single"/>
        <sz val="10"/>
        <color indexed="19"/>
        <rFont val="Calibri"/>
      </rPr>
      <t>https://leetcode.com/problems/baseball-game/</t>
    </r>
  </si>
  <si>
    <t>Monotonic Stack Pattern</t>
  </si>
  <si>
    <r>
      <rPr>
        <sz val="10"/>
        <color indexed="8"/>
        <rFont val="Calibri"/>
      </rPr>
      <t xml:space="preserve">LC 739 Daily Temperatures </t>
    </r>
    <r>
      <rPr>
        <u val="single"/>
        <sz val="10"/>
        <color indexed="19"/>
        <rFont val="Calibri"/>
      </rPr>
      <t>https://leetcode.com/problems/daily-temperatures/</t>
    </r>
  </si>
  <si>
    <t>Advanced Stack Pattern</t>
  </si>
  <si>
    <r>
      <rPr>
        <sz val="10"/>
        <color indexed="8"/>
        <rFont val="Calibri"/>
      </rPr>
      <t xml:space="preserve">LC 84 Largest Rectangle in Histogram </t>
    </r>
    <r>
      <rPr>
        <u val="single"/>
        <sz val="10"/>
        <color indexed="19"/>
        <rFont val="Calibri"/>
      </rPr>
      <t>https://leetcode.com/problems/largest-rectangle-in-histogram/</t>
    </r>
  </si>
  <si>
    <t>Queue Fundamentals</t>
  </si>
  <si>
    <t>FIFO Principle, Queue Representation, Real-world Examples, Queue using List &amp; Deque</t>
  </si>
  <si>
    <t>Implement enqueue(), dequeue(), front(), rear()</t>
  </si>
  <si>
    <t>Review Queue Operations</t>
  </si>
  <si>
    <t>Queue Operations &amp; Complexity</t>
  </si>
  <si>
    <t>Enqueue, Dequeue, Complexity Analysis, Circular Queue, Queue vs Stack</t>
  </si>
  <si>
    <t>Implement Queue from Scratch</t>
  </si>
  <si>
    <t>Read LC 933</t>
  </si>
  <si>
    <t>Deque &amp; BFS Introduction</t>
  </si>
  <si>
    <t>Double Ended Queue, Why Deque Exists, Queue Applications, BFS Foundation</t>
  </si>
  <si>
    <r>
      <rPr>
        <sz val="10"/>
        <color indexed="8"/>
        <rFont val="Calibri"/>
      </rPr>
      <t xml:space="preserve">LC 933 Number of Recent Calls </t>
    </r>
    <r>
      <rPr>
        <u val="single"/>
        <sz val="10"/>
        <color indexed="19"/>
        <rFont val="Calibri"/>
      </rPr>
      <t>https://leetcode.com/problems/number-of-recent-calls/</t>
    </r>
  </si>
  <si>
    <t>Review BFS Notes</t>
  </si>
  <si>
    <t>Queue Pattern</t>
  </si>
  <si>
    <r>
      <rPr>
        <sz val="10"/>
        <color indexed="8"/>
        <rFont val="Calibri"/>
      </rPr>
      <t xml:space="preserve">LC 225 Implement Stack using Queues </t>
    </r>
    <r>
      <rPr>
        <u val="single"/>
        <sz val="10"/>
        <color indexed="19"/>
        <rFont val="Calibri"/>
      </rPr>
      <t>https://leetcode.com/problems/implement-stack-using-queues/</t>
    </r>
  </si>
  <si>
    <t>Deque Pattern</t>
  </si>
  <si>
    <r>
      <rPr>
        <sz val="10"/>
        <color indexed="8"/>
        <rFont val="Calibri"/>
      </rPr>
      <t xml:space="preserve">LC 239 Sliding Window Maximum </t>
    </r>
    <r>
      <rPr>
        <u val="single"/>
        <sz val="10"/>
        <color indexed="19"/>
        <rFont val="Calibri"/>
      </rPr>
      <t>https://leetcode.com/problems/sliding-window-maximum/</t>
    </r>
  </si>
  <si>
    <t>Review Deque Solution</t>
  </si>
  <si>
    <t>Queue + BFS Foundation</t>
  </si>
  <si>
    <r>
      <rPr>
        <sz val="10"/>
        <color indexed="8"/>
        <rFont val="Calibri"/>
      </rPr>
      <t xml:space="preserve">LC 649 Dota2 Senate </t>
    </r>
    <r>
      <rPr>
        <u val="single"/>
        <sz val="10"/>
        <color indexed="19"/>
        <rFont val="Calibri"/>
      </rPr>
      <t>https://leetcode.com/problems/dota2-senate/</t>
    </r>
  </si>
  <si>
    <t>Prepare for Recursion Module</t>
  </si>
  <si>
    <t>Recursion Fundamentals</t>
  </si>
  <si>
    <t>What is Recursion, Base Case, Recursive Case, Call Stack Visualization</t>
  </si>
  <si>
    <t>Dry run recursion using Excalidraw</t>
  </si>
  <si>
    <t>Review Recursion Notes</t>
  </si>
  <si>
    <t>Recursive Thinking</t>
  </si>
  <si>
    <t>How to Think Recursively, Faith &amp; Trust Principle, Recursive Tree</t>
  </si>
  <si>
    <r>
      <rPr>
        <sz val="10"/>
        <color indexed="8"/>
        <rFont val="Calibri"/>
      </rPr>
      <t xml:space="preserve">LC 509 Fibonacci Number </t>
    </r>
    <r>
      <rPr>
        <u val="single"/>
        <sz val="10"/>
        <color indexed="19"/>
        <rFont val="Calibri"/>
      </rPr>
      <t>https://leetcode.com/problems/fibonacci-number/</t>
    </r>
  </si>
  <si>
    <t>Read LC 70</t>
  </si>
  <si>
    <t>Multiple Recursive Calls</t>
  </si>
  <si>
    <t>Recursion Tree, Time Complexity of Recursion, Exponential Growth</t>
  </si>
  <si>
    <r>
      <rPr>
        <sz val="10"/>
        <color indexed="8"/>
        <rFont val="Calibri"/>
      </rPr>
      <t xml:space="preserve">LC 70 Climbing Stairs </t>
    </r>
    <r>
      <rPr>
        <u val="single"/>
        <sz val="10"/>
        <color indexed="19"/>
        <rFont val="Calibri"/>
      </rPr>
      <t>https://leetcode.com/problems/climbing-stairs/</t>
    </r>
  </si>
  <si>
    <t>Review Recursion Tree</t>
  </si>
  <si>
    <t>Basic Recursion</t>
  </si>
  <si>
    <r>
      <rPr>
        <sz val="10"/>
        <color indexed="8"/>
        <rFont val="Calibri"/>
      </rPr>
      <t xml:space="preserve">LC 231 Power of Two </t>
    </r>
    <r>
      <rPr>
        <u val="single"/>
        <sz val="10"/>
        <color indexed="19"/>
        <rFont val="Calibri"/>
      </rPr>
      <t>https://leetcode.com/problems/power-of-two/</t>
    </r>
  </si>
  <si>
    <t>Recursive Pattern</t>
  </si>
  <si>
    <r>
      <rPr>
        <sz val="10"/>
        <color indexed="8"/>
        <rFont val="Calibri"/>
      </rPr>
      <t xml:space="preserve">LC 50 Pow(x,n) </t>
    </r>
    <r>
      <rPr>
        <u val="single"/>
        <sz val="10"/>
        <color indexed="19"/>
        <rFont val="Calibri"/>
      </rPr>
      <t>https://leetcode.com/problems/powx-n/</t>
    </r>
  </si>
  <si>
    <t>Review Recursion Problems</t>
  </si>
  <si>
    <t>Backtracking Fundamentals</t>
  </si>
  <si>
    <t>Decision Tree, Choose-Explore-Unchoose, State Space Search</t>
  </si>
  <si>
    <t>Visualize decision tree using Excalidraw</t>
  </si>
  <si>
    <t>Review Backtracking Notes</t>
  </si>
  <si>
    <t>Pick / Not Pick Pattern</t>
  </si>
  <si>
    <t>Subset Generation Pattern, Decision Tree Visualization</t>
  </si>
  <si>
    <r>
      <rPr>
        <sz val="10"/>
        <color indexed="8"/>
        <rFont val="Calibri"/>
      </rPr>
      <t xml:space="preserve">LC 78 Subsets </t>
    </r>
    <r>
      <rPr>
        <u val="single"/>
        <sz val="10"/>
        <color indexed="19"/>
        <rFont val="Calibri"/>
      </rPr>
      <t>https://leetcode.com/problems/subsets/</t>
    </r>
  </si>
  <si>
    <t>Read LC 39</t>
  </si>
  <si>
    <t>Backtracking Patterns</t>
  </si>
  <si>
    <t>Subsets, Combinations, Permutations, Complexity Discussion</t>
  </si>
  <si>
    <r>
      <rPr>
        <sz val="10"/>
        <color indexed="8"/>
        <rFont val="Calibri"/>
      </rPr>
      <t xml:space="preserve">LC 39 Combination Sum </t>
    </r>
    <r>
      <rPr>
        <u val="single"/>
        <sz val="10"/>
        <color indexed="19"/>
        <rFont val="Calibri"/>
      </rPr>
      <t>https://leetcode.com/problems/combination-sum/</t>
    </r>
  </si>
  <si>
    <t>Subset Pattern</t>
  </si>
  <si>
    <r>
      <rPr>
        <sz val="10"/>
        <color indexed="8"/>
        <rFont val="Calibri"/>
      </rPr>
      <t xml:space="preserve">LC 90 Subsets II </t>
    </r>
    <r>
      <rPr>
        <u val="single"/>
        <sz val="10"/>
        <color indexed="19"/>
        <rFont val="Calibri"/>
      </rPr>
      <t>https://leetcode.com/problems/subsets-ii/</t>
    </r>
  </si>
  <si>
    <t>Combination Pattern</t>
  </si>
  <si>
    <r>
      <rPr>
        <sz val="10"/>
        <color indexed="8"/>
        <rFont val="Calibri"/>
      </rPr>
      <t xml:space="preserve">LC 77 Combinations </t>
    </r>
    <r>
      <rPr>
        <u val="single"/>
        <sz val="10"/>
        <color indexed="19"/>
        <rFont val="Calibri"/>
      </rPr>
      <t>https://leetcode.com/problems/combinations/</t>
    </r>
  </si>
  <si>
    <t>Permutation Pattern</t>
  </si>
  <si>
    <r>
      <rPr>
        <sz val="10"/>
        <color indexed="8"/>
        <rFont val="Calibri"/>
      </rPr>
      <t xml:space="preserve">LC 46 Permutations </t>
    </r>
    <r>
      <rPr>
        <u val="single"/>
        <sz val="10"/>
        <color indexed="19"/>
        <rFont val="Calibri"/>
      </rPr>
      <t>https://leetcode.com/problems/permutations/</t>
    </r>
  </si>
  <si>
    <r>
      <rPr>
        <sz val="10"/>
        <color indexed="8"/>
        <rFont val="Calibri"/>
      </rPr>
      <t xml:space="preserve">LC 131 Palindrome Partitioning </t>
    </r>
    <r>
      <rPr>
        <u val="single"/>
        <sz val="10"/>
        <color indexed="19"/>
        <rFont val="Calibri"/>
      </rPr>
      <t>https://leetcode.com/problems/palindrome-partitioning/</t>
    </r>
  </si>
  <si>
    <t>Tree Fundamentals</t>
  </si>
  <si>
    <t>Tree Terminology, Root, Parent, Child, Leaf, Height, Depth, Binary Tree Structure</t>
  </si>
  <si>
    <t>Build Tree Node Class using Python</t>
  </si>
  <si>
    <t>Review Tree Terminology</t>
  </si>
  <si>
    <t>Tree Traversals</t>
  </si>
  <si>
    <t>DFS, Preorder, Inorder, Postorder, Recursive Traversals</t>
  </si>
  <si>
    <r>
      <rPr>
        <sz val="10"/>
        <color indexed="8"/>
        <rFont val="Calibri"/>
      </rPr>
      <t xml:space="preserve">LC 144 Binary Tree Preorder Traversal </t>
    </r>
    <r>
      <rPr>
        <u val="single"/>
        <sz val="10"/>
        <color indexed="19"/>
        <rFont val="Calibri"/>
      </rPr>
      <t>https://leetcode.com/problems/binary-tree-preorder-traversal/</t>
    </r>
  </si>
  <si>
    <t>Read LC 94</t>
  </si>
  <si>
    <t>BFS Traversal</t>
  </si>
  <si>
    <t>Level Order Traversal, Queue Usage in Trees</t>
  </si>
  <si>
    <r>
      <rPr>
        <sz val="10"/>
        <color indexed="8"/>
        <rFont val="Calibri"/>
      </rPr>
      <t xml:space="preserve">LC 102 Binary Tree Level Order Traversal </t>
    </r>
    <r>
      <rPr>
        <u val="single"/>
        <sz val="10"/>
        <color indexed="19"/>
        <rFont val="Calibri"/>
      </rPr>
      <t>https://leetcode.com/problems/binary-tree-level-order-traversal/</t>
    </r>
  </si>
  <si>
    <t>DFS Traversals</t>
  </si>
  <si>
    <r>
      <rPr>
        <sz val="10"/>
        <color indexed="8"/>
        <rFont val="Calibri"/>
      </rPr>
      <t xml:space="preserve">LC 94 Binary Tree Inorder Traversal </t>
    </r>
    <r>
      <rPr>
        <u val="single"/>
        <sz val="10"/>
        <color indexed="19"/>
        <rFont val="Calibri"/>
      </rPr>
      <t>https://leetcode.com/problems/binary-tree-inorder-traversal/</t>
    </r>
  </si>
  <si>
    <r>
      <rPr>
        <sz val="10"/>
        <color indexed="8"/>
        <rFont val="Calibri"/>
      </rPr>
      <t xml:space="preserve">LC 145 Binary Tree Postorder Traversal </t>
    </r>
    <r>
      <rPr>
        <u val="single"/>
        <sz val="10"/>
        <color indexed="19"/>
        <rFont val="Calibri"/>
      </rPr>
      <t>https://leetcode.com/problems/binary-tree-postorder-traversal/</t>
    </r>
  </si>
  <si>
    <r>
      <rPr>
        <sz val="10"/>
        <color indexed="8"/>
        <rFont val="Calibri"/>
      </rPr>
      <t xml:space="preserve">LC 103 Binary Tree Zigzag Level Order Traversal </t>
    </r>
    <r>
      <rPr>
        <u val="single"/>
        <sz val="10"/>
        <color indexed="19"/>
        <rFont val="Calibri"/>
      </rPr>
      <t>https://leetcode.com/problems/binary-tree-zigzag-level-order-traversal/</t>
    </r>
  </si>
  <si>
    <t>Tree Interview Patterns</t>
  </si>
  <si>
    <t>Height, Depth, Diameter, Recursive Tree Problems</t>
  </si>
  <si>
    <r>
      <rPr>
        <sz val="10"/>
        <color indexed="8"/>
        <rFont val="Calibri"/>
      </rPr>
      <t xml:space="preserve">LC 104 Maximum Depth of Binary Tree </t>
    </r>
    <r>
      <rPr>
        <u val="single"/>
        <sz val="10"/>
        <color indexed="19"/>
        <rFont val="Calibri"/>
      </rPr>
      <t>https://leetcode.com/problems/maximum-depth-of-binary-tree/</t>
    </r>
  </si>
  <si>
    <t>Read LC 543</t>
  </si>
  <si>
    <t>Binary Search Tree</t>
  </si>
  <si>
    <t>BST Properties, Search, Insert, Complexity Analysis</t>
  </si>
  <si>
    <r>
      <rPr>
        <sz val="10"/>
        <color indexed="8"/>
        <rFont val="Calibri"/>
      </rPr>
      <t xml:space="preserve">LC 700 Search in a Binary Search Tree </t>
    </r>
    <r>
      <rPr>
        <u val="single"/>
        <sz val="10"/>
        <color indexed="19"/>
        <rFont val="Calibri"/>
      </rPr>
      <t>https://leetcode.com/problems/search-in-a-binary-search-tree/</t>
    </r>
  </si>
  <si>
    <t>Review BST Notes</t>
  </si>
  <si>
    <t>BST Patterns</t>
  </si>
  <si>
    <t>Validation, LCA, Search Space Optimization</t>
  </si>
  <si>
    <r>
      <rPr>
        <sz val="10"/>
        <color indexed="8"/>
        <rFont val="Calibri"/>
      </rPr>
      <t xml:space="preserve">LC 98 Validate Binary Search Tree </t>
    </r>
    <r>
      <rPr>
        <u val="single"/>
        <sz val="10"/>
        <color indexed="19"/>
        <rFont val="Calibri"/>
      </rPr>
      <t>https://leetcode.com/problems/validate-binary-search-tree/</t>
    </r>
  </si>
  <si>
    <t>Read LC 235</t>
  </si>
  <si>
    <t>Height &amp; Diameter Pattern</t>
  </si>
  <si>
    <r>
      <rPr>
        <sz val="10"/>
        <color indexed="8"/>
        <rFont val="Calibri"/>
      </rPr>
      <t xml:space="preserve">LC 543 Diameter of Binary Tree </t>
    </r>
    <r>
      <rPr>
        <u val="single"/>
        <sz val="10"/>
        <color indexed="19"/>
        <rFont val="Calibri"/>
      </rPr>
      <t>https://leetcode.com/problems/diameter-of-binary-tree/</t>
    </r>
  </si>
  <si>
    <t>BST Pattern</t>
  </si>
  <si>
    <t>LCA Pattern</t>
  </si>
  <si>
    <r>
      <rPr>
        <sz val="10"/>
        <color indexed="8"/>
        <rFont val="Calibri"/>
      </rPr>
      <t xml:space="preserve">LC 235 Lowest Common Ancestor of a BST </t>
    </r>
    <r>
      <rPr>
        <u val="single"/>
        <sz val="10"/>
        <color indexed="19"/>
        <rFont val="Calibri"/>
      </rPr>
      <t>https://leetcode.com/problems/lowest-common-ancestor-of-a-binary-search-tree/</t>
    </r>
  </si>
  <si>
    <r>
      <rPr>
        <sz val="10"/>
        <color indexed="8"/>
        <rFont val="Calibri"/>
      </rPr>
      <t xml:space="preserve">LC 112 Path Sum </t>
    </r>
    <r>
      <rPr>
        <u val="single"/>
        <sz val="10"/>
        <color indexed="19"/>
        <rFont val="Calibri"/>
      </rPr>
      <t>https://leetcode.com/problems/path-sum/</t>
    </r>
  </si>
  <si>
    <t>Graph Fundamentals</t>
  </si>
  <si>
    <t>Vertices, Edges, Directed vs Undirected Graphs, Weighted vs Unweighted Graphs</t>
  </si>
  <si>
    <t>Visualize graphs using Excalidraw</t>
  </si>
  <si>
    <t>Review Graph Terminology</t>
  </si>
  <si>
    <t>Graph Representation</t>
  </si>
  <si>
    <t>Adjacency Matrix, Adjacency List, Complexity Analysis</t>
  </si>
  <si>
    <t>Build Graph Representation in Python</t>
  </si>
  <si>
    <t>Read LC 1971</t>
  </si>
  <si>
    <t>DFS &amp; BFS in Graphs</t>
  </si>
  <si>
    <t>Revisiting DFS and BFS, Traversal Strategies, Visited Array Concept</t>
  </si>
  <si>
    <r>
      <rPr>
        <sz val="10"/>
        <color indexed="8"/>
        <rFont val="Calibri"/>
      </rPr>
      <t xml:space="preserve">LC 1971 Find if Path Exists in Graph </t>
    </r>
    <r>
      <rPr>
        <u val="single"/>
        <sz val="10"/>
        <color indexed="19"/>
        <rFont val="Calibri"/>
      </rPr>
      <t>https://leetcode.com/problems/find-if-path-exists-in-graph/</t>
    </r>
  </si>
  <si>
    <t>Review DFS/BFS Notes</t>
  </si>
  <si>
    <t>Graph Traversal</t>
  </si>
  <si>
    <r>
      <rPr>
        <sz val="10"/>
        <color indexed="8"/>
        <rFont val="Calibri"/>
      </rPr>
      <t xml:space="preserve">LC 841 Keys and Rooms </t>
    </r>
    <r>
      <rPr>
        <u val="single"/>
        <sz val="10"/>
        <color indexed="19"/>
        <rFont val="Calibri"/>
      </rPr>
      <t>https://leetcode.com/problems/keys-and-rooms/</t>
    </r>
  </si>
  <si>
    <t>DFS Pattern</t>
  </si>
  <si>
    <t>Review DFS Solution</t>
  </si>
  <si>
    <t>Connected Components</t>
  </si>
  <si>
    <r>
      <rPr>
        <sz val="10"/>
        <color indexed="8"/>
        <rFont val="Calibri"/>
      </rPr>
      <t xml:space="preserve">LC 547 Number of Provinces </t>
    </r>
    <r>
      <rPr>
        <u val="single"/>
        <sz val="10"/>
        <color indexed="19"/>
        <rFont val="Calibri"/>
      </rPr>
      <t>https://leetcode.com/problems/number-of-provinces/</t>
    </r>
  </si>
  <si>
    <t>Review Connected Components Pattern</t>
  </si>
  <si>
    <t>Connected Components Pattern</t>
  </si>
  <si>
    <t>DFS/BFS Applications, Island-Type Problems</t>
  </si>
  <si>
    <r>
      <rPr>
        <sz val="10"/>
        <color indexed="8"/>
        <rFont val="Calibri"/>
      </rPr>
      <t xml:space="preserve">LC 200 Number of Islands </t>
    </r>
    <r>
      <rPr>
        <u val="single"/>
        <sz val="10"/>
        <color indexed="19"/>
        <rFont val="Calibri"/>
      </rPr>
      <t>https://leetcode.com/problems/number-of-islands/</t>
    </r>
  </si>
  <si>
    <t>Read LC 994</t>
  </si>
  <si>
    <t>Multi-Source BFS</t>
  </si>
  <si>
    <t>BFS from Multiple Sources, Queue Expansion Pattern</t>
  </si>
  <si>
    <r>
      <rPr>
        <sz val="10"/>
        <color indexed="8"/>
        <rFont val="Calibri"/>
      </rPr>
      <t xml:space="preserve">LC 994 Rotten Oranges </t>
    </r>
    <r>
      <rPr>
        <u val="single"/>
        <sz val="10"/>
        <color indexed="19"/>
        <rFont val="Calibri"/>
      </rPr>
      <t>https://leetcode.com/problems/rotting-oranges/</t>
    </r>
  </si>
  <si>
    <t>Review Multi-Source BFS</t>
  </si>
  <si>
    <t>Topological Sort Introduction</t>
  </si>
  <si>
    <t>Dependency Graphs, DAG, Course Scheduling Concept</t>
  </si>
  <si>
    <r>
      <rPr>
        <sz val="10"/>
        <color indexed="8"/>
        <rFont val="Calibri"/>
      </rPr>
      <t xml:space="preserve">LC 207 Course Schedule </t>
    </r>
    <r>
      <rPr>
        <u val="single"/>
        <sz val="10"/>
        <color indexed="19"/>
        <rFont val="Calibri"/>
      </rPr>
      <t>https://leetcode.com/problems/course-schedule/</t>
    </r>
  </si>
  <si>
    <t>Review Topological Sort Notes</t>
  </si>
  <si>
    <t>Island Pattern</t>
  </si>
  <si>
    <r>
      <rPr>
        <sz val="10"/>
        <color indexed="8"/>
        <rFont val="Calibri"/>
      </rPr>
      <t xml:space="preserve">LC 695 Max Area of Island </t>
    </r>
    <r>
      <rPr>
        <u val="single"/>
        <sz val="10"/>
        <color indexed="19"/>
        <rFont val="Calibri"/>
      </rPr>
      <t>https://leetcode.com/problems/max-area-of-island/</t>
    </r>
  </si>
  <si>
    <t>Multi-Source BFS Pattern</t>
  </si>
  <si>
    <r>
      <rPr>
        <sz val="10"/>
        <color indexed="8"/>
        <rFont val="Calibri"/>
      </rPr>
      <t xml:space="preserve">LC 542 01 Matrix </t>
    </r>
    <r>
      <rPr>
        <u val="single"/>
        <sz val="10"/>
        <color indexed="19"/>
        <rFont val="Calibri"/>
      </rPr>
      <t>https://leetcode.com/problems/01-matrix/</t>
    </r>
  </si>
  <si>
    <t>Topological Sort Pattern</t>
  </si>
  <si>
    <r>
      <rPr>
        <sz val="10"/>
        <color indexed="8"/>
        <rFont val="Calibri"/>
      </rPr>
      <t xml:space="preserve">LC 210 Course Schedule II </t>
    </r>
    <r>
      <rPr>
        <u val="single"/>
        <sz val="10"/>
        <color indexed="19"/>
        <rFont val="Calibri"/>
      </rPr>
      <t>https://leetcode.com/problems/course-schedule-ii/</t>
    </r>
  </si>
  <si>
    <t>Heap Fundamentals</t>
  </si>
  <si>
    <t>Complete Binary Tree, Min Heap, Max Heap, Heap Property, Heap Representation</t>
  </si>
  <si>
    <t>Visualize Heap using Excalidraw</t>
  </si>
  <si>
    <t>Review Heap Terminology</t>
  </si>
  <si>
    <t>Heap Operations</t>
  </si>
  <si>
    <t>Insert, Delete, Heapify, Complexity Analysis, Priority Queue</t>
  </si>
  <si>
    <t>Implement Min Heap using Python heapq</t>
  </si>
  <si>
    <t>Read LC 215</t>
  </si>
  <si>
    <t>Top-K Pattern</t>
  </si>
  <si>
    <t>Why Heap is Better than Sorting, K Largest / K Smallest Problems, Priority Queue Thinking</t>
  </si>
  <si>
    <r>
      <rPr>
        <sz val="10"/>
        <color indexed="8"/>
        <rFont val="Calibri"/>
      </rPr>
      <t xml:space="preserve">LC 215 Kth Largest Element in an Array </t>
    </r>
    <r>
      <rPr>
        <u val="single"/>
        <sz val="10"/>
        <color indexed="19"/>
        <rFont val="Calibri"/>
      </rPr>
      <t>https://leetcode.com/problems/kth-largest-element-in-an-array/</t>
    </r>
  </si>
  <si>
    <t>Review Top-K Pattern Notes</t>
  </si>
  <si>
    <t>Heap Basics</t>
  </si>
  <si>
    <r>
      <rPr>
        <sz val="10"/>
        <color indexed="8"/>
        <rFont val="Calibri"/>
      </rPr>
      <t xml:space="preserve">LC 703 Kth Largest Element in a Stream </t>
    </r>
    <r>
      <rPr>
        <u val="single"/>
        <sz val="10"/>
        <color indexed="19"/>
        <rFont val="Calibri"/>
      </rPr>
      <t>https://leetcode.com/problems/kth-largest-element-in-a-stream/</t>
    </r>
  </si>
  <si>
    <r>
      <rPr>
        <sz val="10"/>
        <color indexed="8"/>
        <rFont val="Calibri"/>
      </rPr>
      <t xml:space="preserve">LC 1046 Last Stone Weight </t>
    </r>
    <r>
      <rPr>
        <u val="single"/>
        <sz val="10"/>
        <color indexed="19"/>
        <rFont val="Calibri"/>
      </rPr>
      <t>https://leetcode.com/problems/last-stone-weight/</t>
    </r>
  </si>
  <si>
    <t>Priority Queue Pattern</t>
  </si>
  <si>
    <r>
      <rPr>
        <sz val="10"/>
        <color indexed="8"/>
        <rFont val="Calibri"/>
      </rPr>
      <t xml:space="preserve">LC 973 K Closest Points to Origin </t>
    </r>
    <r>
      <rPr>
        <u val="single"/>
        <sz val="10"/>
        <color indexed="19"/>
        <rFont val="Calibri"/>
      </rPr>
      <t>https://leetcode.com/problems/k-closest-points-to-origin/</t>
    </r>
  </si>
  <si>
    <t>Binary Search Fundamentals</t>
  </si>
  <si>
    <t>Linear Search vs Binary Search, Prerequisites, Sorted Array Concept, Search Space Reduction</t>
  </si>
  <si>
    <r>
      <rPr>
        <sz val="10"/>
        <color indexed="8"/>
        <rFont val="Calibri"/>
      </rPr>
      <t xml:space="preserve">LC 704 Binary Search </t>
    </r>
    <r>
      <rPr>
        <u val="single"/>
        <sz val="10"/>
        <color indexed="19"/>
        <rFont val="Calibri"/>
      </rPr>
      <t>https://leetcode.com/problems/binary-search/</t>
    </r>
  </si>
  <si>
    <t>Review Binary Search Notes</t>
  </si>
  <si>
    <t>Binary Search Implementation</t>
  </si>
  <si>
    <t>Iterative Binary Search, Recursive Binary Search, Mid Calculation, Complexity Analysis</t>
  </si>
  <si>
    <t>Implement Binary Search from Scratch</t>
  </si>
  <si>
    <t>Read LC 35</t>
  </si>
  <si>
    <t>Binary Search on Answer</t>
  </si>
  <si>
    <t>Monotonic Functions, Search Space Thinking, Optimization Problems</t>
  </si>
  <si>
    <r>
      <rPr>
        <sz val="10"/>
        <color indexed="8"/>
        <rFont val="Calibri"/>
      </rPr>
      <t xml:space="preserve">LC 875 Koko Eating Bananas </t>
    </r>
    <r>
      <rPr>
        <u val="single"/>
        <sz val="10"/>
        <color indexed="19"/>
        <rFont val="Calibri"/>
      </rPr>
      <t>https://leetcode.com/problems/koko-eating-bananas/</t>
    </r>
  </si>
  <si>
    <t>Review Binary Search on Answer Notes</t>
  </si>
  <si>
    <t>Basic Binary Search Pattern</t>
  </si>
  <si>
    <r>
      <rPr>
        <sz val="10"/>
        <color indexed="8"/>
        <rFont val="Calibri"/>
      </rPr>
      <t xml:space="preserve">LC 35 Search Insert Position </t>
    </r>
    <r>
      <rPr>
        <u val="single"/>
        <sz val="10"/>
        <color indexed="19"/>
        <rFont val="Calibri"/>
      </rPr>
      <t>https://leetcode.com/problems/search-insert-position/</t>
    </r>
  </si>
  <si>
    <t>Boundary Search Pattern</t>
  </si>
  <si>
    <r>
      <rPr>
        <sz val="10"/>
        <color indexed="8"/>
        <rFont val="Calibri"/>
      </rPr>
      <t xml:space="preserve">LC 34 Find First and Last Position of Element in Sorted Array </t>
    </r>
    <r>
      <rPr>
        <u val="single"/>
        <sz val="10"/>
        <color indexed="19"/>
        <rFont val="Calibri"/>
      </rPr>
      <t>https://leetcode.com/problems/find-first-and-last-position-of-element-in-sorted-array/</t>
    </r>
  </si>
  <si>
    <t>Binary Search on Answer Pattern</t>
  </si>
  <si>
    <r>
      <rPr>
        <sz val="10"/>
        <color indexed="8"/>
        <rFont val="Calibri"/>
      </rPr>
      <t xml:space="preserve">LC 1011 Capacity To Ship Packages Within D Days </t>
    </r>
    <r>
      <rPr>
        <u val="single"/>
        <sz val="10"/>
        <color indexed="19"/>
        <rFont val="Calibri"/>
      </rPr>
      <t>https://leetcode.com/problems/capacity-to-ship-packages-within-d-days/</t>
    </r>
  </si>
  <si>
    <t>Greedy Fundamentals</t>
  </si>
  <si>
    <t>What is Greedy, Local Optimum vs Global Optimum, Greedy Choice Property, When Greedy Works</t>
  </si>
  <si>
    <r>
      <rPr>
        <sz val="10"/>
        <color indexed="8"/>
        <rFont val="Calibri"/>
      </rPr>
      <t xml:space="preserve">LC 455 Assign Cookies </t>
    </r>
    <r>
      <rPr>
        <u val="single"/>
        <sz val="10"/>
        <color indexed="19"/>
        <rFont val="Calibri"/>
      </rPr>
      <t>https://leetcode.com/problems/assign-cookies/</t>
    </r>
  </si>
  <si>
    <t>Review Greedy Notes</t>
  </si>
  <si>
    <t>Greedy Strategy</t>
  </si>
  <si>
    <t>Sorting + Greedy, Interval Thinking, Decision Making</t>
  </si>
  <si>
    <r>
      <rPr>
        <sz val="10"/>
        <color indexed="8"/>
        <rFont val="Calibri"/>
      </rPr>
      <t xml:space="preserve">LC 605 Can Place Flowers </t>
    </r>
    <r>
      <rPr>
        <u val="single"/>
        <sz val="10"/>
        <color indexed="19"/>
        <rFont val="Calibri"/>
      </rPr>
      <t>https://leetcode.com/problems/can-place-flowers/</t>
    </r>
  </si>
  <si>
    <t>Read LC 860</t>
  </si>
  <si>
    <t>How to Identify Greedy Problems, Greedy vs DP, Common Greedy Patterns</t>
  </si>
  <si>
    <r>
      <rPr>
        <sz val="10"/>
        <color indexed="8"/>
        <rFont val="Calibri"/>
      </rPr>
      <t xml:space="preserve">LC 860 Lemonade Change </t>
    </r>
    <r>
      <rPr>
        <u val="single"/>
        <sz val="10"/>
        <color indexed="19"/>
        <rFont val="Calibri"/>
      </rPr>
      <t>https://leetcode.com/problems/lemonade-change/</t>
    </r>
  </si>
  <si>
    <t>Resource Allocation Pattern</t>
  </si>
  <si>
    <t>Simulation + Greedy Pattern</t>
  </si>
  <si>
    <r>
      <rPr>
        <sz val="10"/>
        <color indexed="8"/>
        <rFont val="Calibri"/>
      </rPr>
      <t xml:space="preserve">LC 55 Jump Game </t>
    </r>
    <r>
      <rPr>
        <u val="single"/>
        <sz val="10"/>
        <color indexed="19"/>
        <rFont val="Calibri"/>
      </rPr>
      <t>https://leetcode.com/problems/jump-game/</t>
    </r>
  </si>
  <si>
    <t>Reachability &amp; Interval Pattern</t>
  </si>
  <si>
    <r>
      <rPr>
        <sz val="10"/>
        <color indexed="8"/>
        <rFont val="Calibri"/>
      </rPr>
      <t xml:space="preserve">LC 452 Minimum Number of Arrows to Burst Balloons </t>
    </r>
    <r>
      <rPr>
        <u val="single"/>
        <sz val="10"/>
        <color indexed="19"/>
        <rFont val="Calibri"/>
      </rPr>
      <t>https://leetcode.com/problems/minimum-number-of-arrows-to-burst-balloons/</t>
    </r>
  </si>
  <si>
    <t>Why DP Exists</t>
  </si>
  <si>
    <t>Recursion Review, Overlapping Subproblems, Optimal Substructure</t>
  </si>
  <si>
    <t>Memoization</t>
  </si>
  <si>
    <t>Top-Down DP, Cache Concept, Avoiding Repeated Computation</t>
  </si>
  <si>
    <t>LC 509 Fibonacci Memoization</t>
  </si>
  <si>
    <t>Tabulation</t>
  </si>
  <si>
    <t>Bottom-Up DP, State Transition, DP Array</t>
  </si>
  <si>
    <t>Review DP Notes</t>
  </si>
  <si>
    <t>Fibonacci Pattern</t>
  </si>
  <si>
    <r>
      <rPr>
        <sz val="10"/>
        <color indexed="8"/>
        <rFont val="Calibri"/>
      </rPr>
      <t xml:space="preserve">LC 1137 N-th Tribonacci Number </t>
    </r>
    <r>
      <rPr>
        <u val="single"/>
        <sz val="10"/>
        <color indexed="19"/>
        <rFont val="Calibri"/>
      </rPr>
      <t>https://leetcode.com/problems/n-th-tribonacci-number/</t>
    </r>
  </si>
  <si>
    <t>Climbing Stairs Pattern</t>
  </si>
  <si>
    <r>
      <rPr>
        <sz val="10"/>
        <color indexed="8"/>
        <rFont val="Calibri"/>
      </rPr>
      <t xml:space="preserve">LC 746 Min Cost Climbing Stairs </t>
    </r>
    <r>
      <rPr>
        <u val="single"/>
        <sz val="10"/>
        <color indexed="19"/>
        <rFont val="Calibri"/>
      </rPr>
      <t>https://leetcode.com/problems/min-cost-climbing-stairs/</t>
    </r>
  </si>
  <si>
    <t>DP State Recognition</t>
  </si>
  <si>
    <t>DP Revision Worksheet</t>
  </si>
  <si>
    <t>House Robber Pattern</t>
  </si>
  <si>
    <t>State Definition, Decision Making, Include/Exclude</t>
  </si>
  <si>
    <r>
      <rPr>
        <sz val="10"/>
        <color indexed="8"/>
        <rFont val="Calibri"/>
      </rPr>
      <t xml:space="preserve">LC 198 House Robber </t>
    </r>
    <r>
      <rPr>
        <u val="single"/>
        <sz val="10"/>
        <color indexed="19"/>
        <rFont val="Calibri"/>
      </rPr>
      <t>https://leetcode.com/problems/house-robber/</t>
    </r>
  </si>
  <si>
    <t>Review House Robber Pattern</t>
  </si>
  <si>
    <t>DP Optimization</t>
  </si>
  <si>
    <t>Space Optimization, Rolling Variables</t>
  </si>
  <si>
    <t>LC 198 Walkthrough</t>
  </si>
  <si>
    <t>Read LC 213</t>
  </si>
  <si>
    <t>Coin Change Pattern</t>
  </si>
  <si>
    <t>Minimum Coins, State Transition</t>
  </si>
  <si>
    <r>
      <rPr>
        <sz val="10"/>
        <color indexed="8"/>
        <rFont val="Calibri"/>
      </rPr>
      <t xml:space="preserve">LC 322 Coin Change </t>
    </r>
    <r>
      <rPr>
        <u val="single"/>
        <sz val="10"/>
        <color indexed="19"/>
        <rFont val="Calibri"/>
      </rPr>
      <t>https://leetcode.com/problems/coin-change/</t>
    </r>
  </si>
  <si>
    <t>Review Coin Change Notes</t>
  </si>
  <si>
    <r>
      <rPr>
        <sz val="10"/>
        <color indexed="8"/>
        <rFont val="Calibri"/>
      </rPr>
      <t xml:space="preserve">LC 213 House Robber II </t>
    </r>
    <r>
      <rPr>
        <u val="single"/>
        <sz val="10"/>
        <color indexed="19"/>
        <rFont val="Calibri"/>
      </rPr>
      <t>https://leetcode.com/problems/house-robber-ii/</t>
    </r>
  </si>
  <si>
    <t>Circular DP Pattern</t>
  </si>
  <si>
    <r>
      <rPr>
        <sz val="10"/>
        <color indexed="8"/>
        <rFont val="Calibri"/>
      </rPr>
      <t xml:space="preserve">LC 740 Delete and Earn </t>
    </r>
    <r>
      <rPr>
        <u val="single"/>
        <sz val="10"/>
        <color indexed="19"/>
        <rFont val="Calibri"/>
      </rPr>
      <t>https://leetcode.com/problems/delete-and-earn/</t>
    </r>
  </si>
  <si>
    <r>
      <rPr>
        <sz val="10"/>
        <color indexed="8"/>
        <rFont val="Calibri"/>
      </rPr>
      <t xml:space="preserve">LC 518 Coin Change II </t>
    </r>
    <r>
      <rPr>
        <u val="single"/>
        <sz val="10"/>
        <color indexed="19"/>
        <rFont val="Calibri"/>
      </rPr>
      <t>https://leetcode.com/problems/coin-change-ii/</t>
    </r>
  </si>
  <si>
    <t>Grid DP</t>
  </si>
  <si>
    <t>Rows, Columns, State Transition Matrix</t>
  </si>
  <si>
    <r>
      <rPr>
        <sz val="10"/>
        <color indexed="8"/>
        <rFont val="Calibri"/>
      </rPr>
      <t xml:space="preserve">LC 62 Unique Paths </t>
    </r>
    <r>
      <rPr>
        <u val="single"/>
        <sz val="10"/>
        <color indexed="19"/>
        <rFont val="Calibri"/>
      </rPr>
      <t>https://leetcode.com/problems/unique-paths/</t>
    </r>
  </si>
  <si>
    <t>Review Grid DP Notes</t>
  </si>
  <si>
    <t>Path-Based Optimization Problems</t>
  </si>
  <si>
    <r>
      <rPr>
        <sz val="10"/>
        <color indexed="8"/>
        <rFont val="Calibri"/>
      </rPr>
      <t xml:space="preserve">LC 64 Minimum Path Sum </t>
    </r>
    <r>
      <rPr>
        <u val="single"/>
        <sz val="10"/>
        <color indexed="19"/>
        <rFont val="Calibri"/>
      </rPr>
      <t>https://leetcode.com/problems/minimum-path-sum/</t>
    </r>
  </si>
  <si>
    <t>Read LC 63</t>
  </si>
  <si>
    <t>Obstacle-Based DP</t>
  </si>
  <si>
    <t>Handling Constraints in DP Grids</t>
  </si>
  <si>
    <r>
      <rPr>
        <sz val="10"/>
        <color indexed="8"/>
        <rFont val="Calibri"/>
      </rPr>
      <t xml:space="preserve">LC 63 Unique Paths II </t>
    </r>
    <r>
      <rPr>
        <u val="single"/>
        <sz val="10"/>
        <color indexed="19"/>
        <rFont val="Calibri"/>
      </rPr>
      <t>https://leetcode.com/problems/unique-paths-ii/</t>
    </r>
  </si>
  <si>
    <t>Review State Transition</t>
  </si>
  <si>
    <t>Unique Paths Pattern</t>
  </si>
  <si>
    <t>Minimum Cost Path Pattern</t>
  </si>
  <si>
    <r>
      <rPr>
        <sz val="10"/>
        <color indexed="8"/>
        <rFont val="Calibri"/>
      </rPr>
      <t xml:space="preserve">LC 931 Minimum Falling Path Sum </t>
    </r>
    <r>
      <rPr>
        <u val="single"/>
        <sz val="10"/>
        <color indexed="19"/>
        <rFont val="Calibri"/>
      </rPr>
      <t>https://leetcode.com/problems/minimum-falling-path-sum/</t>
    </r>
  </si>
  <si>
    <t>Grid DP Pattern Recognition</t>
  </si>
  <si>
    <t>Mixed Grid DP Discussion</t>
  </si>
  <si>
    <t>Grid DP Revision</t>
  </si>
  <si>
    <t>Longest Common Subsequence</t>
  </si>
  <si>
    <t>Matching Decisions, 2D DP Table</t>
  </si>
  <si>
    <r>
      <rPr>
        <sz val="10"/>
        <color indexed="8"/>
        <rFont val="Calibri"/>
      </rPr>
      <t xml:space="preserve">LC 1143 Longest Common Subsequence </t>
    </r>
    <r>
      <rPr>
        <u val="single"/>
        <sz val="10"/>
        <color indexed="19"/>
        <rFont val="Calibri"/>
      </rPr>
      <t>https://leetcode.com/problems/longest-common-subsequence/</t>
    </r>
  </si>
  <si>
    <t>Review LCS Notes</t>
  </si>
  <si>
    <t>Edit Distance</t>
  </si>
  <si>
    <t>Insert, Delete, Replace Operations</t>
  </si>
  <si>
    <r>
      <rPr>
        <sz val="10"/>
        <color indexed="8"/>
        <rFont val="Calibri"/>
      </rPr>
      <t xml:space="preserve">LC 72 Edit Distance </t>
    </r>
    <r>
      <rPr>
        <u val="single"/>
        <sz val="10"/>
        <color indexed="19"/>
        <rFont val="Calibri"/>
      </rPr>
      <t>https://leetcode.com/problems/edit-distance/</t>
    </r>
  </si>
  <si>
    <t>Review Edit Distance</t>
  </si>
  <si>
    <t>Subset DP</t>
  </si>
  <si>
    <t>Target Sum, Partition Problems, Pick/Not Pick Revisited</t>
  </si>
  <si>
    <r>
      <rPr>
        <sz val="10"/>
        <color indexed="8"/>
        <rFont val="Calibri"/>
      </rPr>
      <t xml:space="preserve">LC 416 Partition Equal Subset Sum </t>
    </r>
    <r>
      <rPr>
        <u val="single"/>
        <sz val="10"/>
        <color indexed="19"/>
        <rFont val="Calibri"/>
      </rPr>
      <t>https://leetcode.com/problems/partition-equal-subset-sum/</t>
    </r>
  </si>
  <si>
    <t>Read LC 494</t>
  </si>
  <si>
    <t>LCS Pattern</t>
  </si>
  <si>
    <r>
      <rPr>
        <sz val="10"/>
        <color indexed="8"/>
        <rFont val="Calibri"/>
      </rPr>
      <t xml:space="preserve">LC 583 Delete Operation for Two Strings </t>
    </r>
    <r>
      <rPr>
        <u val="single"/>
        <sz val="10"/>
        <color indexed="19"/>
        <rFont val="Calibri"/>
      </rPr>
      <t>https://leetcode.com/problems/delete-operation-for-two-strings/</t>
    </r>
  </si>
  <si>
    <t>Partition Pattern</t>
  </si>
  <si>
    <r>
      <rPr>
        <sz val="10"/>
        <color indexed="8"/>
        <rFont val="Calibri"/>
      </rPr>
      <t xml:space="preserve">LC 494 Target Sum </t>
    </r>
    <r>
      <rPr>
        <u val="single"/>
        <sz val="10"/>
        <color indexed="19"/>
        <rFont val="Calibri"/>
      </rPr>
      <t>https://leetcode.com/problems/target-sum/</t>
    </r>
  </si>
  <si>
    <t>Mixed DP Pattern Recognition</t>
  </si>
  <si>
    <t>DP Pattern Identification Workshop</t>
  </si>
  <si>
    <t>DP Consolidation Sheet</t>
  </si>
  <si>
    <t>Database Fundamentals</t>
  </si>
  <si>
    <t>Database, Table, Row, Column, Primary Key, Foreign Key, Relationships</t>
  </si>
  <si>
    <t>Create Employee &amp; Department tables</t>
  </si>
  <si>
    <r>
      <rPr>
        <sz val="10"/>
        <color indexed="8"/>
        <rFont val="Calibri"/>
      </rPr>
      <t xml:space="preserve">SQLBolt Lesson 1 - </t>
    </r>
    <r>
      <rPr>
        <u val="single"/>
        <sz val="10"/>
        <color indexed="19"/>
        <rFont val="Calibri"/>
      </rPr>
      <t>https://sqlbolt.com/lesson/select_queries_introduction</t>
    </r>
  </si>
  <si>
    <t>Querying Fundamentals</t>
  </si>
  <si>
    <t>SELECT, DISTINCT, ORDER BY, LIMIT, WHERE, AND, OR, IN, BETWEEN, LIKE</t>
  </si>
  <si>
    <t>Query Employee dataset</t>
  </si>
  <si>
    <r>
      <rPr>
        <sz val="10"/>
        <color indexed="8"/>
        <rFont val="Calibri"/>
      </rPr>
      <t xml:space="preserve">SQLBolt Lesson 2 - </t>
    </r>
    <r>
      <rPr>
        <u val="single"/>
        <sz val="10"/>
        <color indexed="19"/>
        <rFont val="Calibri"/>
      </rPr>
      <t>https://sqlbolt.com/lesson/querying_all_the_things</t>
    </r>
  </si>
  <si>
    <t>Data Analysis Fundamentals</t>
  </si>
  <si>
    <t>CASE WHEN, NULL Handling, COALESCE, COUNT, SUM, AVG, MIN, MAX, GROUP BY, HAVING</t>
  </si>
  <si>
    <t>Sales &amp; Employee analysis examples</t>
  </si>
  <si>
    <t>Review Notes</t>
  </si>
  <si>
    <t>Guided Practice</t>
  </si>
  <si>
    <t>Basic Query Pattern</t>
  </si>
  <si>
    <r>
      <rPr>
        <sz val="10"/>
        <color indexed="8"/>
        <rFont val="Calibri"/>
      </rPr>
      <t xml:space="preserve">LC 595 Big Countries - </t>
    </r>
    <r>
      <rPr>
        <u val="single"/>
        <sz val="10"/>
        <color indexed="19"/>
        <rFont val="Calibri"/>
      </rPr>
      <t>https://leetcode.com/problems/big-countries/</t>
    </r>
  </si>
  <si>
    <r>
      <rPr>
        <sz val="10"/>
        <color indexed="8"/>
        <rFont val="Calibri"/>
      </rPr>
      <t xml:space="preserve">LC 1757 Recyclable and Low Fat Products - </t>
    </r>
    <r>
      <rPr>
        <u val="single"/>
        <sz val="10"/>
        <color indexed="19"/>
        <rFont val="Calibri"/>
      </rPr>
      <t>https://leetcode.com/problems/recyclable-and-low-fat-products/</t>
    </r>
  </si>
  <si>
    <t>Filtering &amp; Conditional Logic Pattern</t>
  </si>
  <si>
    <r>
      <rPr>
        <sz val="10"/>
        <color indexed="8"/>
        <rFont val="Calibri"/>
      </rPr>
      <t xml:space="preserve">LC 584 Find Customer Referee - </t>
    </r>
    <r>
      <rPr>
        <u val="single"/>
        <sz val="10"/>
        <color indexed="19"/>
        <rFont val="Calibri"/>
      </rPr>
      <t>https://leetcode.com/problems/find-customer-referee/</t>
    </r>
  </si>
  <si>
    <t>Aggregation Pattern</t>
  </si>
  <si>
    <r>
      <rPr>
        <sz val="10"/>
        <color indexed="8"/>
        <rFont val="Calibri"/>
      </rPr>
      <t xml:space="preserve">LC 596 Classes More Than 5 Students - </t>
    </r>
    <r>
      <rPr>
        <u val="single"/>
        <sz val="10"/>
        <color indexed="19"/>
        <rFont val="Calibri"/>
      </rPr>
      <t>https://leetcode.com/problems/classes-more-than-5-students/</t>
    </r>
  </si>
  <si>
    <t>Aggregation Practice Sheet</t>
  </si>
  <si>
    <t>Joins Fundamentals</t>
  </si>
  <si>
    <t>INNER JOIN, LEFT JOIN, Relationship Mapping</t>
  </si>
  <si>
    <t>Employee-Department Dataset Discussion</t>
  </si>
  <si>
    <r>
      <rPr>
        <sz val="10"/>
        <color indexed="8"/>
        <rFont val="Calibri"/>
      </rPr>
      <t xml:space="preserve">SQLBolt Lesson 6 - </t>
    </r>
    <r>
      <rPr>
        <u val="single"/>
        <sz val="10"/>
        <color indexed="19"/>
        <rFont val="Calibri"/>
      </rPr>
      <t>https://sqlbolt.com/lesson/multi_table_queries_with_joins</t>
    </r>
  </si>
  <si>
    <t>Advanced Querying</t>
  </si>
  <si>
    <t>Multi-table Joins, Anti Join Pattern, Missing Data Problems</t>
  </si>
  <si>
    <t>Customer-Order Dataset Analysis</t>
  </si>
  <si>
    <t>Review Join Notes</t>
  </si>
  <si>
    <t>Subqueries &amp; CTE</t>
  </si>
  <si>
    <t>Subquery, Correlated Subquery, CTE (WITH Clause), Query Simplification</t>
  </si>
  <si>
    <t>Placement-Oriented Query Breakdown</t>
  </si>
  <si>
    <t>Review Subquery Notes</t>
  </si>
  <si>
    <t>Join Pattern</t>
  </si>
  <si>
    <r>
      <rPr>
        <sz val="10"/>
        <color indexed="8"/>
        <rFont val="Calibri"/>
      </rPr>
      <t xml:space="preserve">LC 1378 Replace Employee ID With The Unique Identifier - </t>
    </r>
    <r>
      <rPr>
        <u val="single"/>
        <sz val="10"/>
        <color indexed="19"/>
        <rFont val="Calibri"/>
      </rPr>
      <t>https://leetcode.com/problems/replace-employee-id-with-the-unique-identifier/</t>
    </r>
  </si>
  <si>
    <r>
      <rPr>
        <sz val="10"/>
        <color indexed="8"/>
        <rFont val="Calibri"/>
      </rPr>
      <t xml:space="preserve">LC 1068 Product Sales Analysis I - </t>
    </r>
    <r>
      <rPr>
        <u val="single"/>
        <sz val="10"/>
        <color indexed="19"/>
        <rFont val="Calibri"/>
      </rPr>
      <t>https://leetcode.com/problems/product-sales-analysis-i/</t>
    </r>
  </si>
  <si>
    <t>Anti Join Pattern</t>
  </si>
  <si>
    <r>
      <rPr>
        <sz val="10"/>
        <color indexed="8"/>
        <rFont val="Calibri"/>
      </rPr>
      <t xml:space="preserve">LC 183 Customers Who Never Order - </t>
    </r>
    <r>
      <rPr>
        <u val="single"/>
        <sz val="10"/>
        <color indexed="19"/>
        <rFont val="Calibri"/>
      </rPr>
      <t>https://leetcode.com/problems/customers-who-never-order/</t>
    </r>
  </si>
  <si>
    <r>
      <rPr>
        <sz val="10"/>
        <color indexed="8"/>
        <rFont val="Calibri"/>
      </rPr>
      <t xml:space="preserve">LC 1581 Customer Who Visited but Did Not Make Any Transactions - </t>
    </r>
    <r>
      <rPr>
        <u val="single"/>
        <sz val="10"/>
        <color indexed="19"/>
        <rFont val="Calibri"/>
      </rPr>
      <t>https://leetcode.com/problems/customer-who-visited-but-did-not-make-any-transactions/</t>
    </r>
  </si>
  <si>
    <t>Subquery &amp; CTE Pattern</t>
  </si>
  <si>
    <r>
      <rPr>
        <sz val="10"/>
        <color indexed="8"/>
        <rFont val="Calibri"/>
      </rPr>
      <t xml:space="preserve">LC 577 Employee Bonus - </t>
    </r>
    <r>
      <rPr>
        <u val="single"/>
        <sz val="10"/>
        <color indexed="19"/>
        <rFont val="Calibri"/>
      </rPr>
      <t>https://leetcode.com/problems/employee-bonus/</t>
    </r>
  </si>
  <si>
    <t>Join &amp; Subquery Assessment Sheet</t>
  </si>
  <si>
    <t>Window Functions</t>
  </si>
  <si>
    <t>OVER(), ROW_NUMBER(), Window Concept</t>
  </si>
  <si>
    <t>Employee Ranking Dataset</t>
  </si>
  <si>
    <t>Review Window Function Notes</t>
  </si>
  <si>
    <t>Ranking Functions</t>
  </si>
  <si>
    <t>RANK(), DENSE_RANK(), PARTITION BY</t>
  </si>
  <si>
    <t>Salary Ranking &amp; Leaderboard Problems</t>
  </si>
  <si>
    <t>Review Ranking Notes</t>
  </si>
  <si>
    <t>Placement SQL Patterns</t>
  </si>
  <si>
    <t>Highest Salary, Top-N Records, Department Ranking, Reporting Queries</t>
  </si>
  <si>
    <t>Placement Pattern Discussion</t>
  </si>
  <si>
    <t>Review SQL Patterns</t>
  </si>
  <si>
    <t>Ranking Pattern</t>
  </si>
  <si>
    <r>
      <rPr>
        <sz val="10"/>
        <color indexed="8"/>
        <rFont val="Calibri"/>
      </rPr>
      <t xml:space="preserve">LC 178 Rank Scores - </t>
    </r>
    <r>
      <rPr>
        <u val="single"/>
        <sz val="10"/>
        <color indexed="19"/>
        <rFont val="Calibri"/>
      </rPr>
      <t>https://leetcode.com/problems/rank-scores/</t>
    </r>
  </si>
  <si>
    <r>
      <rPr>
        <sz val="10"/>
        <color indexed="8"/>
        <rFont val="Calibri"/>
      </rPr>
      <t xml:space="preserve">LC 176 Second Highest Salary - </t>
    </r>
    <r>
      <rPr>
        <u val="single"/>
        <sz val="10"/>
        <color indexed="19"/>
        <rFont val="Calibri"/>
      </rPr>
      <t>https://leetcode.com/problems/second-highest-salary/</t>
    </r>
  </si>
  <si>
    <t>Highest Salary &amp; Reporting Pattern</t>
  </si>
  <si>
    <r>
      <rPr>
        <sz val="10"/>
        <color indexed="8"/>
        <rFont val="Calibri"/>
      </rPr>
      <t xml:space="preserve">LC 184 Department Highest Salary - </t>
    </r>
    <r>
      <rPr>
        <u val="single"/>
        <sz val="10"/>
        <color indexed="19"/>
        <rFont val="Calibri"/>
      </rPr>
      <t>https://leetcode.com/problems/department-highest-salary/</t>
    </r>
  </si>
  <si>
    <t>Mixed SQL Practice Sheet</t>
  </si>
  <si>
    <t>Final Placement Challenge</t>
  </si>
  <si>
    <t>Mixed SQL Assessment (Filtering + Aggregation + Join + Subquery + Window Functions)</t>
  </si>
  <si>
    <t>Company-Style SQL Round &amp; Solution Discussion</t>
  </si>
  <si>
    <t>Final Revision Material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</si>
</sst>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Helvetica Neue"/>
    </font>
    <font>
      <b val="1"/>
      <sz val="10"/>
      <color indexed="8"/>
      <name val="Helvetica Neue"/>
    </font>
    <font>
      <b val="1"/>
      <sz val="10"/>
      <color indexed="8"/>
      <name val="Calibri"/>
    </font>
    <font>
      <sz val="10"/>
      <color indexed="8"/>
      <name val="Calibri"/>
    </font>
    <font>
      <u val="single"/>
      <sz val="10"/>
      <color indexed="1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2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8"/>
      </right>
      <top style="thin">
        <color indexed="12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vertical="top" wrapText="1"/>
    </xf>
    <xf numFmtId="0" fontId="3" fillId="3" borderId="4" applyNumberFormat="1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3" fillId="3" borderId="6" applyNumberFormat="1" applyFont="1" applyFill="1" applyBorder="1" applyAlignment="1" applyProtection="0">
      <alignment vertical="top" wrapText="1"/>
    </xf>
    <xf numFmtId="49" fontId="3" fillId="3" borderId="1" applyNumberFormat="1" applyFont="1" applyFill="1" applyBorder="1" applyAlignment="1" applyProtection="0">
      <alignment vertical="top" wrapText="1"/>
    </xf>
    <xf numFmtId="0" fontId="3" fillId="3" borderId="2" applyNumberFormat="1" applyFont="1" applyFill="1" applyBorder="1" applyAlignment="1" applyProtection="0">
      <alignment vertical="top" wrapText="1"/>
    </xf>
    <xf numFmtId="49" fontId="3" fillId="4" borderId="3" applyNumberFormat="1" applyFont="1" applyFill="1" applyBorder="1" applyAlignment="1" applyProtection="0">
      <alignment vertical="top" wrapText="1"/>
    </xf>
    <xf numFmtId="0" fontId="3" fillId="4" borderId="4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2" borderId="7" applyNumberFormat="1" applyFont="1" applyFill="1" applyBorder="1" applyAlignment="1" applyProtection="0">
      <alignment vertical="top"/>
    </xf>
    <xf numFmtId="49" fontId="4" fillId="2" borderId="7" applyNumberFormat="1" applyFont="1" applyFill="1" applyBorder="1" applyAlignment="1" applyProtection="0">
      <alignment vertical="top" wrapText="1"/>
    </xf>
    <xf numFmtId="0" fontId="4" fillId="3" borderId="8" applyNumberFormat="1" applyFont="1" applyFill="1" applyBorder="1" applyAlignment="1" applyProtection="0">
      <alignment vertical="top"/>
    </xf>
    <xf numFmtId="49" fontId="5" borderId="9" applyNumberFormat="1" applyFont="1" applyFill="0" applyBorder="1" applyAlignment="1" applyProtection="0">
      <alignment vertical="top"/>
    </xf>
    <xf numFmtId="49" fontId="5" borderId="10" applyNumberFormat="1" applyFont="1" applyFill="0" applyBorder="1" applyAlignment="1" applyProtection="0">
      <alignment vertical="top"/>
    </xf>
    <xf numFmtId="49" fontId="5" borderId="10" applyNumberFormat="1" applyFont="1" applyFill="0" applyBorder="1" applyAlignment="1" applyProtection="0">
      <alignment vertical="top" wrapText="1"/>
    </xf>
    <xf numFmtId="0" fontId="4" fillId="3" borderId="11" applyNumberFormat="1" applyFont="1" applyFill="1" applyBorder="1" applyAlignment="1" applyProtection="0">
      <alignment vertical="top"/>
    </xf>
    <xf numFmtId="49" fontId="5" borderId="12" applyNumberFormat="1" applyFont="1" applyFill="0" applyBorder="1" applyAlignment="1" applyProtection="0">
      <alignment vertical="top"/>
    </xf>
    <xf numFmtId="49" fontId="5" borderId="13" applyNumberFormat="1" applyFont="1" applyFill="0" applyBorder="1" applyAlignment="1" applyProtection="0">
      <alignment vertical="top"/>
    </xf>
    <xf numFmtId="49" fontId="5" borderId="13" applyNumberFormat="1" applyFont="1" applyFill="0" applyBorder="1" applyAlignment="1" applyProtection="0">
      <alignment vertical="top" wrapText="1"/>
    </xf>
    <xf numFmtId="0" fontId="5" borderId="11" applyNumberFormat="1" applyFont="1" applyFill="0" applyBorder="1" applyAlignment="1" applyProtection="0">
      <alignment vertical="center"/>
    </xf>
    <xf numFmtId="49" fontId="5" borderId="12" applyNumberFormat="1" applyFont="1" applyFill="0" applyBorder="1" applyAlignment="1" applyProtection="0">
      <alignment vertical="center"/>
    </xf>
    <xf numFmtId="49" fontId="5" borderId="13" applyNumberFormat="1" applyFont="1" applyFill="0" applyBorder="1" applyAlignment="1" applyProtection="0">
      <alignment vertical="center"/>
    </xf>
    <xf numFmtId="49" fontId="5" borderId="13" applyNumberFormat="1" applyFont="1" applyFill="0" applyBorder="1" applyAlignment="1" applyProtection="0">
      <alignment vertical="center" wrapText="1"/>
    </xf>
    <xf numFmtId="49" fontId="6" borderId="13" applyNumberFormat="1" applyFont="1" applyFill="0" applyBorder="1" applyAlignment="1" applyProtection="0">
      <alignment vertical="center" wrapText="1"/>
    </xf>
    <xf numFmtId="0" fontId="5" borderId="11" applyNumberFormat="1" applyFont="1" applyFill="0" applyBorder="1" applyAlignment="1" applyProtection="0">
      <alignment vertical="center" wrapText="1"/>
    </xf>
    <xf numFmtId="49" fontId="5" borderId="12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8">
    <dxf>
      <font>
        <color rgb="ff000000"/>
      </font>
      <border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diagonal/>
        <vertical style="thin">
          <color indexed="11"/>
        </vertical>
        <horizontal style="thin">
          <color indexed="11"/>
        </horizontal>
      </border>
    </dxf>
    <dxf>
      <font>
        <b val="1"/>
        <color rgb="ff000000"/>
      </font>
      <fill>
        <patternFill patternType="solid">
          <fgColor indexed="15"/>
          <bgColor indexed="10"/>
        </patternFill>
      </fill>
      <border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2"/>
        </bottom>
        <diagonal/>
        <vertical style="thin">
          <color indexed="11"/>
        </vertical>
        <horizontal style="thin">
          <color indexed="11"/>
        </horizontal>
      </border>
    </dxf>
    <dxf>
      <font>
        <b val="1"/>
        <color rgb="ff000000"/>
      </font>
      <fill>
        <patternFill patternType="solid">
          <fgColor indexed="15"/>
          <bgColor indexed="10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15"/>
          <bgColor indexed="13"/>
        </patternFill>
      </fill>
      <border>
        <left style="thin">
          <color indexed="11"/>
        </left>
        <right style="thin">
          <color indexed="12"/>
        </right>
        <top style="thin">
          <color indexed="11"/>
        </top>
        <bottom style="thin">
          <color indexed="11"/>
        </bottom>
        <diagonal/>
        <vertical style="thin">
          <color indexed="11"/>
        </vertical>
        <horizontal style="thin">
          <color indexed="11"/>
        </horizontal>
      </border>
    </dxf>
    <dxf>
      <font>
        <b val="1"/>
        <color rgb="ff000000"/>
      </font>
      <fill>
        <patternFill patternType="solid">
          <fgColor indexed="15"/>
          <bgColor indexed="16"/>
        </patternFill>
      </fill>
      <border>
        <left style="thin">
          <color indexed="11"/>
        </left>
        <right style="thin">
          <color indexed="12"/>
        </right>
        <top style="thin">
          <color indexed="8"/>
        </top>
        <bottom style="thin">
          <color indexed="8"/>
        </bottom>
        <diagonal/>
        <vertical style="thin">
          <color indexed="11"/>
        </vertical>
        <horizontal>
          <color indexed="8"/>
        </horizontal>
      </border>
    </dxf>
    <dxf>
      <font>
        <color rgb="ff000000"/>
      </font>
      <fill>
        <patternFill patternType="solid">
          <fgColor indexed="15"/>
          <bgColor indexed="17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15"/>
          <bgColor indexed="18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1"/>
        </left>
        <right style="thin">
          <color indexed="11"/>
        </right>
        <top style="thin">
          <color indexed="12"/>
        </top>
        <bottom style="thin">
          <color indexed="8"/>
        </bottom>
        <diagonal/>
        <vertical style="thin">
          <color indexed="11"/>
        </vertical>
        <horizontal style="thin">
          <color indexed="11"/>
        </horizontal>
      </border>
    </dxf>
  </dxfs>
  <tableStyles count="1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bdc0bf"/>
      <rgbColor rgb="ffa5a5a5"/>
      <rgbColor rgb="ff3f3f3f"/>
      <rgbColor rgb="ffdbdbdb"/>
      <rgbColor rgb="ffffffff"/>
      <rgbColor rgb="00000000"/>
      <rgbColor rgb="ffd3d3d3"/>
      <rgbColor rgb="fff4f4f4"/>
      <rgbColor rgb="ffe3e3e3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80" createdVersion="7">
  <cacheSource type="worksheet">
    <worksheetSource ref="A2:F182" sheet="Session Plan"/>
  </cacheSource>
  <cacheFields count="6">
    <cacheField name="Hour" numFmtId="0">
      <sharedItems containsSemiMixedTypes="0" containsNonDate="0" containsString="0" containsNumber="1" containsInteger="1" minValue="1" maxValue="180" count="18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</sharedItems>
    </cacheField>
    <cacheField name="Module" numFmtId="0">
      <sharedItems containsNonDate="0" count="15">
        <s v="Python Foundations"/>
        <s v="Algorithm Thinking &amp; Complexity"/>
        <s v="Arrays"/>
        <s v="Strings + Hashing"/>
        <s v="Linked List"/>
        <s v="Stack"/>
        <s v="Queue + Deque"/>
        <s v="Recursion + Backtracking"/>
        <s v="Trees + BST"/>
        <s v="Graphs"/>
        <s v="Heap + Priority Queue"/>
        <s v="Binary Search"/>
        <s v="Greedy Algorithms"/>
        <s v="Dynamic Programming"/>
        <s v="SQL"/>
      </sharedItems>
    </cacheField>
    <cacheField name="Topic" numFmtId="0">
      <sharedItems containsNonDate="0" count="89">
        <s v="Python Basics"/>
        <s v="Data Types"/>
        <s v="Operators + Conditions"/>
        <s v="Guided Problem Solving"/>
        <s v="Loops"/>
        <s v="Functions"/>
        <s v="Lists"/>
        <s v="Tuples + Collections Overview"/>
        <s v="Strings"/>
        <s v="Dictionaries"/>
        <s v="Sets"/>
        <s v="Functional Programming"/>
        <s v="OOP"/>
        <s v="Python Capstone Practice"/>
        <s v="Algorithm Design"/>
        <s v="Time Complexity"/>
        <s v="Space Complexity"/>
        <s v="Optimization Workshop"/>
        <s v="Array Internals"/>
        <s v="Complexity Analysis"/>
        <s v="Two Pointer Pattern"/>
        <s v="Sliding Window"/>
        <s v="Fixed Window"/>
        <s v="Variable Window"/>
        <s v="Prefix Sum"/>
        <s v="Kadane's Algorithm"/>
        <s v="Pattern Recognition"/>
        <s v="Strings Fundamentals"/>
        <s v="String Patterns"/>
        <s v="Hashing Introduction"/>
        <s v="HashMap Internals"/>
        <s v="HashSet Internals"/>
        <s v="Linked List Fundamentals"/>
        <s v="Linked List Operations"/>
        <s v="Fast &amp; Slow Pointer Pattern"/>
        <s v="Stack Fundamentals"/>
        <s v="Stack Operations &amp; Complexity"/>
        <s v="Monotonic Stack Introduction"/>
        <s v="Queue Fundamentals"/>
        <s v="Queue Operations &amp; Complexity"/>
        <s v="Deque &amp; BFS Introduction"/>
        <s v="Recursion Fundamentals"/>
        <s v="Recursive Thinking"/>
        <s v="Multiple Recursive Calls"/>
        <s v="Backtracking Fundamentals"/>
        <s v="Pick / Not Pick Pattern"/>
        <s v="Backtracking Patterns"/>
        <s v="Tree Fundamentals"/>
        <s v="Tree Traversals"/>
        <s v="BFS Traversal"/>
        <s v="Tree Interview Patterns"/>
        <s v="Binary Search Tree"/>
        <s v="BST Patterns"/>
        <s v="Graph Fundamentals"/>
        <s v="Graph Representation"/>
        <s v="DFS &amp; BFS in Graphs"/>
        <s v="Connected Components Pattern"/>
        <s v="Multi-Source BFS"/>
        <s v="Topological Sort Introduction"/>
        <s v="Heap Fundamentals"/>
        <s v="Heap Operations"/>
        <s v="Top-K Pattern"/>
        <s v="Binary Search Fundamentals"/>
        <s v="Binary Search Implementation"/>
        <s v="Binary Search on Answer"/>
        <s v="Greedy Fundamentals"/>
        <s v="Greedy Strategy"/>
        <s v="Why DP Exists"/>
        <s v="Memoization"/>
        <s v="Tabulation"/>
        <s v="House Robber Pattern"/>
        <s v="DP Optimization"/>
        <s v="Coin Change Pattern"/>
        <s v="Grid DP"/>
        <s v="Obstacle-Based DP"/>
        <s v="Longest Common Subsequence"/>
        <s v="Edit Distance"/>
        <s v="Subset DP"/>
        <s v="Database Fundamentals"/>
        <s v="Querying Fundamentals"/>
        <s v="Data Analysis Fundamentals"/>
        <s v="Guided Practice"/>
        <s v="Joins Fundamentals"/>
        <s v="Advanced Querying"/>
        <s v="Subqueries &amp; CTE"/>
        <s v="Window Functions"/>
        <s v="Ranking Functions"/>
        <s v="Placement SQL Patterns"/>
        <s v="Final Placement Challenge"/>
      </sharedItems>
    </cacheField>
    <cacheField name="Subtopic" numFmtId="0">
      <sharedItems containsNonDate="0" count="176">
        <s v="Variables, Input, Output, Naming Conventions"/>
        <s v="int, float, bool, string, Type Casting"/>
        <s v="Arithmetic, Relational, Logical, if, if-else, nested if"/>
        <s v="Variables + Data Types + Conditions"/>
        <s v="Conditional Logic Problems"/>
        <s v="Mixed Fundamentals"/>
        <s v="for loop, while loop"/>
        <s v="Nested Loops, Pattern Logic"/>
        <s v="def, return, parameters, modular coding"/>
        <s v="Loops"/>
        <s v="Loops + Functions"/>
        <s v="Pattern + Function Problems"/>
        <s v="Creation, Traversal, Indexing, Slicing"/>
        <s v="Insert, Delete, Update, Search"/>
        <s v="Tuples, Mutability, Use Cases"/>
        <s v="List Problems"/>
        <s v="List Manipulation"/>
        <s v="Mixed Collection Problems"/>
        <s v="Traversal, Indexing, Slicing"/>
        <s v="Key-Value Storage, Access, Update"/>
        <s v="Unique Elements, Union, Intersection"/>
        <s v="Strings"/>
        <s v="Dictionary + Set Problems"/>
        <s v="Lambda Functions, map(), filter(), reduce()"/>
        <s v="Class, Object, Attributes, Methods"/>
        <s v="Encapsulation, Basic Class Design"/>
        <s v="Functional Programming"/>
        <s v="OOP Problems"/>
        <s v="Mixed Python Fundamentals"/>
        <s v="What is an Algorithm, Brute Force Thinking, Better vs Optimal Solution"/>
        <s v="O(1), O(n), O(n²), O(log n), Loop Analysis"/>
        <s v="Auxiliary Space, In-place Algorithms, Recursion Stack Space, Trade-offs"/>
        <s v="Brute Force vs Better Approach"/>
        <s v="Using Hashing for Optimization"/>
        <s v="Data Structure Driven Optimization"/>
        <s v="Memory Layout, Traversal, Insert, Delete, Search, Update"/>
        <s v="O(1) vs O(n), Why Arrays are Fast, Linear Search"/>
        <s v="Concept, When to Use, Opposite Direction vs Same Direction"/>
        <s v="Array Basics"/>
        <s v="Two Pointer"/>
        <s v="Brute Force vs Sliding Window"/>
        <s v="Fixed Window Pattern"/>
        <s v="Dynamic Window Expansion &amp; Shrinking"/>
        <s v="Fixed Window"/>
        <s v="Variable Window"/>
        <s v="Prefix Array Construction, Range Queries"/>
        <s v="Maximum Subarray Optimization"/>
        <s v="Prefix Sum vs Sliding Window vs Kadane"/>
        <s v="Prefix Sum"/>
        <s v="Kadane"/>
        <s v="Mixed Array Patterns"/>
        <s v="Traversal, Indexing, Slicing, String Immutability, Common Operations"/>
        <s v="Palindrome, Character Frequency, String Comparison"/>
        <s v="Why Hashing Exists, Hash Function, Buckets, Collision, HashMap, HashSet"/>
        <s v="String Basics"/>
        <s v="Palindrome Pattern"/>
        <s v="HashMap Frequency Count"/>
        <s v="Key-Value Storage, Lookup Optimization, Complexity Analysis"/>
        <s v="Unique Elements, Duplicate Detection, Membership Testing"/>
        <s v="Frequency Map Pattern, Grouping Pattern, Lookup Pattern"/>
        <s v="HashMap Pattern"/>
        <s v="HashSet Pattern"/>
        <s v="Frequency &amp; Grouping Pattern"/>
        <s v="Arrays vs Linked Lists, Node Structure, Memory Representation, Traversal"/>
        <s v="Insert, Delete, Search, Traverse, Complexity Analysis"/>
        <s v="Why Fast-Slow Pointer Exists, Cycle Detection, Middle Node Pattern"/>
        <s v="Linked List Basics"/>
        <s v="Fast &amp; Slow Pointer"/>
        <s v="Pattern Recognition"/>
        <s v="LIFO Principle, Stack Representation, Real-World Examples, Stack using List"/>
        <s v="Push, Pop, Peek, Underflow, Complexity Analysis, Stack vs Queue"/>
        <s v="Why Monotonic Stack Exists, Next Greater Element Pattern, Stack-based Optimization"/>
        <s v="Basic Stack Applications"/>
        <s v="Monotonic Stack Pattern"/>
        <s v="Advanced Stack Pattern"/>
        <s v="FIFO Principle, Queue Representation, Real-world Examples, Queue using List &amp; Deque"/>
        <s v="Enqueue, Dequeue, Complexity Analysis, Circular Queue, Queue vs Stack"/>
        <s v="Double Ended Queue, Why Deque Exists, Queue Applications, BFS Foundation"/>
        <s v="Queue Pattern"/>
        <s v="Deque Pattern"/>
        <s v="Queue + BFS Foundation"/>
        <s v="What is Recursion, Base Case, Recursive Case, Call Stack Visualization"/>
        <s v="How to Think Recursively, Faith &amp; Trust Principle, Recursive Tree"/>
        <s v="Recursion Tree, Time Complexity of Recursion, Exponential Growth"/>
        <s v="Basic Recursion"/>
        <s v="Recursive Pattern"/>
        <s v="Multiple Recursive Calls"/>
        <s v="Decision Tree, Choose-Explore-Unchoose, State Space Search"/>
        <s v="Subset Generation Pattern, Decision Tree Visualization"/>
        <s v="Subsets, Combinations, Permutations, Complexity Discussion"/>
        <s v="Subset Pattern"/>
        <s v="Combination Pattern"/>
        <s v="Permutation Pattern"/>
        <s v="Tree Terminology, Root, Parent, Child, Leaf, Height, Depth, Binary Tree Structure"/>
        <s v="DFS, Preorder, Inorder, Postorder, Recursive Traversals"/>
        <s v="Level Order Traversal, Queue Usage in Trees"/>
        <s v="DFS Traversals"/>
        <s v="BFS Traversal"/>
        <s v="Height, Depth, Diameter, Recursive Tree Problems"/>
        <s v="BST Properties, Search, Insert, Complexity Analysis"/>
        <s v="Validation, LCA, Search Space Optimization"/>
        <s v="Height &amp; Diameter Pattern"/>
        <s v="BST Pattern"/>
        <s v="LCA Pattern"/>
        <s v="Vertices, Edges, Directed vs Undirected Graphs, Weighted vs Unweighted Graphs"/>
        <s v="Adjacency Matrix, Adjacency List, Complexity Analysis"/>
        <s v="Revisiting DFS and BFS, Traversal Strategies, Visited Array Concept"/>
        <s v="Graph Traversal"/>
        <s v="DFS Pattern"/>
        <s v="Connected Components"/>
        <s v="DFS/BFS Applications, Island-Type Problems"/>
        <s v="BFS from Multiple Sources, Queue Expansion Pattern"/>
        <s v="Dependency Graphs, DAG, Course Scheduling Concept"/>
        <s v="Island Pattern"/>
        <s v="Multi-Source BFS Pattern"/>
        <s v="Topological Sort Pattern"/>
        <s v="Complete Binary Tree, Min Heap, Max Heap, Heap Property, Heap Representation"/>
        <s v="Insert, Delete, Heapify, Complexity Analysis, Priority Queue"/>
        <s v="Why Heap is Better than Sorting, K Largest / K Smallest Problems, Priority Queue Thinking"/>
        <s v="Heap Basics"/>
        <s v="Top-K Pattern"/>
        <s v="Priority Queue Pattern"/>
        <s v="Linear Search vs Binary Search, Prerequisites, Sorted Array Concept, Search Space Reduction"/>
        <s v="Iterative Binary Search, Recursive Binary Search, Mid Calculation, Complexity Analysis"/>
        <s v="Monotonic Functions, Search Space Thinking, Optimization Problems"/>
        <s v="Basic Binary Search Pattern"/>
        <s v="Boundary Search Pattern"/>
        <s v="Binary Search on Answer Pattern"/>
        <s v="What is Greedy, Local Optimum vs Global Optimum, Greedy Choice Property, When Greedy Works"/>
        <s v="Sorting + Greedy, Interval Thinking, Decision Making"/>
        <s v="How to Identify Greedy Problems, Greedy vs DP, Common Greedy Patterns"/>
        <s v="Resource Allocation Pattern"/>
        <s v="Simulation + Greedy Pattern"/>
        <s v="Reachability &amp; Interval Pattern"/>
        <s v="Recursion Review, Overlapping Subproblems, Optimal Substructure"/>
        <s v="Top-Down DP, Cache Concept, Avoiding Repeated Computation"/>
        <s v="Bottom-Up DP, State Transition, DP Array"/>
        <s v="Fibonacci Pattern"/>
        <s v="Climbing Stairs Pattern"/>
        <s v="DP State Recognition"/>
        <s v="State Definition, Decision Making, Include/Exclude"/>
        <s v="Space Optimization, Rolling Variables"/>
        <s v="Minimum Coins, State Transition"/>
        <s v="House Robber Pattern"/>
        <s v="Circular DP Pattern"/>
        <s v="Coin Change Pattern"/>
        <s v="Rows, Columns, State Transition Matrix"/>
        <s v="Path-Based Optimization Problems"/>
        <s v="Handling Constraints in DP Grids"/>
        <s v="Unique Paths Pattern"/>
        <s v="Minimum Cost Path Pattern"/>
        <s v="Grid DP Pattern Recognition"/>
        <s v="Matching Decisions, 2D DP Table"/>
        <s v="Insert, Delete, Replace Operations"/>
        <s v="Target Sum, Partition Problems, Pick/Not Pick Revisited"/>
        <s v="LCS Pattern"/>
        <s v="Partition Pattern"/>
        <s v="Mixed DP Pattern Recognition"/>
        <s v="Database, Table, Row, Column, Primary Key, Foreign Key, Relationships"/>
        <s v="SELECT, DISTINCT, ORDER BY, LIMIT, WHERE, AND, OR, IN, BETWEEN, LIKE"/>
        <s v="CASE WHEN, NULL Handling, COALESCE, COUNT, SUM, AVG, MIN, MAX, GROUP BY, HAVING"/>
        <s v="Basic Query Pattern"/>
        <s v="Filtering &amp; Conditional Logic Pattern"/>
        <s v="Aggregation Pattern"/>
        <s v="INNER JOIN, LEFT JOIN, Relationship Mapping"/>
        <s v="Multi-table Joins, Anti Join Pattern, Missing Data Problems"/>
        <s v="Subquery, Correlated Subquery, CTE (WITH Clause), Query Simplification"/>
        <s v="Join Pattern"/>
        <s v="Anti Join Pattern"/>
        <s v="Subquery &amp; CTE Pattern"/>
        <s v="OVER(), ROW_NUMBER(), Window Concept"/>
        <s v="RANK(), DENSE_RANK(), PARTITION BY"/>
        <s v="Highest Salary, Top-N Records, Department Ranking, Reporting Queries"/>
        <s v="Ranking Pattern"/>
        <s v="Highest Salary &amp; Reporting Pattern"/>
        <s v="Mixed SQL Assessment (Filtering + Aggregation + Join + Subquery + Window Functions)"/>
      </sharedItems>
    </cacheField>
    <cacheField name="Hands-on (In Class)" numFmtId="0">
      <sharedItems containsNonDate="0" count="139">
        <s v="Live coding of input/output programs"/>
        <s v="Type conversion examples"/>
        <s v="Expression evaluation, decision-making examples"/>
        <s v="Sum of Two Numbers, Swap Two Numbers"/>
        <s v="Largest of Three, Leap Year, Positive/Negative"/>
        <s v="Bonus challenge problems and discussion"/>
        <s v="Loop tracing and dry run"/>
        <s v="Pattern visualization using Excalidraw"/>
        <s v="Build reusable functions"/>
        <s v="Factorial, Sum of Digits"/>
        <s v="Armstrong Number, Reverse Number"/>
        <s v="Pattern Problems"/>
        <s v="List operations demo"/>
        <s v="Menu-driven list program"/>
        <s v="Packing &amp; Unpacking"/>
        <s v="Maximum Element, Minimum Element"/>
        <s v="Remove Duplicates, Rotate Array"/>
        <s v="Collection-based coding challenges"/>
        <s v="String manipulation examples"/>
        <s v="Student Marks System"/>
        <s v="Duplicate removal demo"/>
        <s v="Palindrome Check, Count Vowels"/>
        <s v="Frequency Counter, First Repeating Element"/>
        <s v="String + Dictionary Challenges"/>
        <s v="Transform lists using functional programming"/>
        <s v="Student Class Example"/>
        <s v="Bank Account System"/>
        <s v="Lambda, map, filter problems"/>
        <s v="Student Management, Employee Management"/>
        <s v="Mini Inventory System, Student Marks Analyzer"/>
        <s v="Compare multiple approaches to find Largest Element, Duplicate Detection"/>
        <s v="Complexity calculation for loops, nested loops, logarithmic loops"/>
        <s v="Compare different implementations and memory usage"/>
        <s v="Two Sum (LC 1) - Brute Force Discussion https://leetcode.com/problems/two-sum/"/>
        <s v="Contains Duplicate (LC 217) https://leetcode.com/problems/contains-duplicate/"/>
        <s v="Valid Anagram (LC 242) https://leetcode.com/problems/valid-anagram/ + Two Sum Optimized https://leetcode.com/problems/two-sum/"/>
        <s v="Array operations walkthrough"/>
        <s v="Complexity discussion using LC 1920 https://leetcode.com/problems/build-array-from-permutation/"/>
        <s v="LC 125 Valid Palindrome https://leetcode.com/problems/valid-palindrome/"/>
        <s v="LC 1920 Build Array from Permutation https://leetcode.com/problems/build-array-from-permutation/"/>
        <s v="LC 167 Two Sum II https://leetcode.com/problems/two-sum-ii-input-array-is-sorted/"/>
        <s v="LC 643 Maximum Average Subarray I https://leetcode.com/problems/maximum-average-subarray-i/"/>
        <s v="LC 643 walkthrough"/>
        <s v="LC 209 walkthrough"/>
        <s v="LC 209 Minimum Size Subarray Sum https://leetcode.com/problems/minimum-size-subarray-sum/"/>
        <s v="LC 3 Longest Substring Without Repeating Characters https://leetcode.com/problems/longest-substring-without-repeating-characters/"/>
        <s v="LC 303 Range Sum Query Immutable https://leetcode.com/problems/range-sum-query-immutable/"/>
        <s v="LC 53 Maximum Subarray https://leetcode.com/problems/maximum-subarray/"/>
        <s v="Compare patterns and selection strategy"/>
        <s v="LC 121 Best Time to Buy and Sell Stock https://leetcode.com/problems/best-time-to-buy-and-sell-stock/"/>
        <s v="LC 344 Reverse String https://leetcode.com/problems/reverse-string/"/>
        <s v="LC 242 Valid Anagram https://leetcode.com/problems/valid-anagram/"/>
        <s v="LC 1 Two Sum https://leetcode.com/problems/two-sum/"/>
        <s v="LC 217 Contains Duplicate https://leetcode.com/problems/contains-duplicate/"/>
        <s v="LC 49 Group Anagrams https://leetcode.com/problems/group-anagrams/"/>
        <s v="Build a Node class and visualize links using Excalidraw"/>
        <s v="Implement basic Linked List operations"/>
        <s v="LC 876 Middle of the Linked List https://leetcode.com/problems/middle-of-the-linked-list/"/>
        <s v="LC 206 Reverse Linked List https://leetcode.com/problems/reverse-linked-list/"/>
        <s v="LC 141 Linked List Cycle https://leetcode.com/problems/linked-list-cycle/ + Discussion of Fast-Slow Pointer Pattern"/>
        <s v="Implement push(), pop(), peek(), size(), isEmpty()"/>
        <s v="Implement Stack from Scratch"/>
        <s v="LC 496 Next Greater Element I https://leetcode.com/problems/next-greater-element-i/"/>
        <s v="LC 20 Valid Parentheses https://leetcode.com/problems/valid-parentheses/"/>
        <s v="LC 739 Daily Temperatures https://leetcode.com/problems/daily-temperatures/"/>
        <s v="Implement enqueue(), dequeue(), front(), rear()"/>
        <s v="Implement Queue from Scratch"/>
        <s v="LC 933 Number of Recent Calls https://leetcode.com/problems/number-of-recent-calls/"/>
        <s v="LC 239 Sliding Window Maximum https://leetcode.com/problems/sliding-window-maximum/"/>
        <s v="LC 649 Dota2 Senate https://leetcode.com/problems/dota2-senate/"/>
        <s v="Dry run recursion using Excalidraw"/>
        <s v="LC 509 Fibonacci Number https://leetcode.com/problems/fibonacci-number/"/>
        <s v="LC 70 Climbing Stairs https://leetcode.com/problems/climbing-stairs/"/>
        <s v="LC 231 Power of Two https://leetcode.com/problems/power-of-two/"/>
        <s v="Visualize decision tree using Excalidraw"/>
        <s v="LC 78 Subsets https://leetcode.com/problems/subsets/"/>
        <s v="LC 39 Combination Sum https://leetcode.com/problems/combination-sum/"/>
        <s v="LC 46 Permutations https://leetcode.com/problems/permutations/"/>
        <s v="Build Tree Node Class using Python"/>
        <s v="LC 144 Binary Tree Preorder Traversal https://leetcode.com/problems/binary-tree-preorder-traversal/"/>
        <s v="LC 102 Binary Tree Level Order Traversal https://leetcode.com/problems/binary-tree-level-order-traversal/"/>
        <s v="LC 94 Binary Tree Inorder Traversal https://leetcode.com/problems/binary-tree-inorder-traversal/"/>
        <s v="LC 104 Maximum Depth of Binary Tree https://leetcode.com/problems/maximum-depth-of-binary-tree/"/>
        <s v="LC 700 Search in a Binary Search Tree https://leetcode.com/problems/search-in-a-binary-search-tree/"/>
        <s v="LC 98 Validate Binary Search Tree https://leetcode.com/problems/validate-binary-search-tree/"/>
        <s v="LC 235 Lowest Common Ancestor of a BST https://leetcode.com/problems/lowest-common-ancestor-of-a-binary-search-tree/"/>
        <s v="Visualize graphs using Excalidraw"/>
        <s v="Build Graph Representation in Python"/>
        <s v="LC 1971 Find if Path Exists in Graph https://leetcode.com/problems/find-if-path-exists-in-graph/"/>
        <s v="LC 841 Keys and Rooms https://leetcode.com/problems/keys-and-rooms/"/>
        <s v="LC 547 Number of Provinces https://leetcode.com/problems/number-of-provinces/"/>
        <s v="LC 200 Number of Islands https://leetcode.com/problems/number-of-islands/"/>
        <s v="LC 994 Rotten Oranges https://leetcode.com/problems/rotting-oranges/"/>
        <s v="LC 207 Course Schedule https://leetcode.com/problems/course-schedule/"/>
        <s v="Visualize Heap using Excalidraw"/>
        <s v="Implement Min Heap using Python heapq"/>
        <s v="LC 215 Kth Largest Element in an Array https://leetcode.com/problems/kth-largest-element-in-an-array/"/>
        <s v="LC 703 Kth Largest Element in a Stream https://leetcode.com/problems/kth-largest-element-in-a-stream/"/>
        <s v="LC 347 Top K Frequent Elements https://leetcode.com/problems/top-k-frequent-elements/"/>
        <s v="LC 704 Binary Search https://leetcode.com/problems/binary-search/"/>
        <s v="Implement Binary Search from Scratch"/>
        <s v="LC 875 Koko Eating Bananas https://leetcode.com/problems/koko-eating-bananas/"/>
        <s v="LC 35 Search Insert Position https://leetcode.com/problems/search-insert-position/"/>
        <s v="LC 455 Assign Cookies https://leetcode.com/problems/assign-cookies/"/>
        <s v="LC 605 Can Place Flowers https://leetcode.com/problems/can-place-flowers/"/>
        <s v="LC 860 Lemonade Change https://leetcode.com/problems/lemonade-change/"/>
        <s v="LC 55 Jump Game https://leetcode.com/problems/jump-game/"/>
        <s v="LC 509 Fibonacci Memoization"/>
        <s v="LC 746 Min Cost Climbing Stairs https://leetcode.com/problems/min-cost-climbing-stairs/"/>
        <s v="LC 198 House Robber https://leetcode.com/problems/house-robber/"/>
        <s v="LC 198 Walkthrough"/>
        <s v="LC 322 Coin Change https://leetcode.com/problems/coin-change/"/>
        <s v="LC 213 House Robber II https://leetcode.com/problems/house-robber-ii/"/>
        <s v="LC 62 Unique Paths https://leetcode.com/problems/unique-paths/"/>
        <s v="LC 64 Minimum Path Sum https://leetcode.com/problems/minimum-path-sum/"/>
        <s v="LC 63 Unique Paths II https://leetcode.com/problems/unique-paths-ii/"/>
        <s v="Mixed Grid DP Discussion"/>
        <s v="LC 1143 Longest Common Subsequence https://leetcode.com/problems/longest-common-subsequence/"/>
        <s v="LC 72 Edit Distance https://leetcode.com/problems/edit-distance/"/>
        <s v="LC 416 Partition Equal Subset Sum https://leetcode.com/problems/partition-equal-subset-sum/"/>
        <s v="DP Pattern Identification Workshop"/>
        <s v="Create Employee &amp; Department tables"/>
        <s v="Query Employee dataset"/>
        <s v="Sales &amp; Employee analysis examples"/>
        <s v="LC 595 Big Countries - https://leetcode.com/problems/big-countries/"/>
        <s v="LC 1757 Recyclable and Low Fat Products - https://leetcode.com/problems/recyclable-and-low-fat-products/"/>
        <s v="LC 596 Classes More Than 5 Students - https://leetcode.com/problems/classes-more-than-5-students/"/>
        <s v="Employee-Department Dataset Discussion"/>
        <s v="Customer-Order Dataset Analysis"/>
        <s v="Placement-Oriented Query Breakdown"/>
        <s v="LC 1378 Replace Employee ID With The Unique Identifier - https://leetcode.com/problems/replace-employee-id-with-the-unique-identifier/"/>
        <s v="LC 183 Customers Who Never Order - https://leetcode.com/problems/customers-who-never-order/"/>
        <s v="LC 577 Employee Bonus - https://leetcode.com/problems/employee-bonus/"/>
        <s v="Employee Ranking Dataset"/>
        <s v="Salary Ranking &amp; Leaderboard Problems"/>
        <s v="Placement Pattern Discussion"/>
        <s v="LC 178 Rank Scores - https://leetcode.com/problems/rank-scores/"/>
        <s v="LC 184 Department Highest Salary - https://leetcode.com/problems/department-highest-salary/"/>
        <s v="Company-Style SQL Round &amp; Solution Discussion"/>
      </sharedItems>
    </cacheField>
    <cacheField name="Homework (Practice Links)" numFmtId="0">
      <sharedItems containsNonDate="0" count="169">
        <s v="Simple Interest, Area of Circle"/>
        <s v="Digit Extraction, Reverse Number"/>
        <s v="Largest of 3 Numbers"/>
        <s v="Grade Calculator"/>
        <s v="Electricity Bill Problem"/>
        <s v="Number Classification Problems"/>
        <s v="Multiplication Table"/>
        <s v="Inverted Triangle Pattern"/>
        <s v="Calculator using Functions"/>
        <s v="Prime Number Check"/>
        <s v="Prime Numbers in Range"/>
        <s v="Number Utility Functions"/>
        <s v="Sum of List Elements"/>
        <s v="Second Largest Element"/>
        <s v="Tuple Practice Set"/>
        <s v="Search Element"/>
        <s v="Frequency Count using List"/>
        <s v="Collection Worksheet"/>
        <s v="Reverse String"/>
        <s v="Word Frequency Counter"/>
        <s v="Set Operations Worksheet"/>
        <s v="Character Frequency"/>
        <s v="Unique Character Problems"/>
        <s v="Collection Revision Set"/>
        <s v="Functional Practice Sheet"/>
        <s v="Employee Class"/>
        <s v="Shopping Cart Model"/>
        <s v="Functional Revision Problems"/>
        <s v="Class Design Exercises"/>
        <s v="Complete Python Revision Worksheet"/>
        <s v="Analyze complexity of 5 code snippets provided in class"/>
        <s v="Complexity worksheet"/>
        <s v="Space complexity exercises"/>
        <s v="Contains Duplicate (LC 217) https://leetcode.com/problems/contains-duplicate/"/>
        <s v="Valid Anagram (LC 242) https://leetcode.com/problems/valid-anagram/"/>
        <s v="Majority Element (LC 169) https://leetcode.com/problems/majority-element/"/>
        <s v="Review notes"/>
        <s v="Read problem"/>
        <s v="LC 167 Two Sum II https://leetcode.com/problems/two-sum-ii-input-array-is-sorted/"/>
        <s v="LC 1480 Running Sum of 1D Array https://leetcode.com/problems/running-sum-of-1d-array/"/>
        <s v="LC 283 Move Zeroes https://leetcode.com/problems/move-zeroes/"/>
        <s v="LC 26 Remove Duplicates from Sorted Array https://leetcode.com/problems/remove-duplicates-from-sorted-array/"/>
        <s v="LC 209 Minimum Size Subarray Sum https://leetcode.com/problems/minimum-size-subarray-sum/"/>
        <s v="LC 1456 Maximum Number of Vowels in a Substring https://leetcode.com/problems/maximum-number-of-vowels-in-a-substring-of-given-length/"/>
        <s v="LC 3 Longest Substring Without Repeating Characters https://leetcode.com/problems/longest-substring-without-repeating-characters/"/>
        <s v="LC 424 Longest Repeating Character Replacement https://leetcode.com/problems/longest-repeating-character-replacement/"/>
        <s v="Pattern worksheet"/>
        <s v="LC 560 Subarray Sum Equals K https://leetcode.com/problems/subarray-sum-equals-k/"/>
        <s v="LC 152 Maximum Product Subarray https://leetcode.com/problems/maximum-product-subarray/"/>
        <s v="LC 15 3Sum https://leetcode.com/problems/3sum/"/>
        <s v="Review String Operations"/>
        <s v="Read LC 242"/>
        <s v="Review HashMap Basics"/>
        <s v="LC 557 Reverse Words in a String III https://leetcode.com/problems/reverse-words-in-a-string-iii/"/>
        <s v="LC 680 Valid Palindrome II https://leetcode.com/problems/valid-palindrome-ii/"/>
        <s v="LC 383 Ransom Note https://leetcode.com/problems/ransom-note/"/>
        <s v="Review HashMap Operations"/>
        <s v="Read LC 49"/>
        <s v="Pattern Notes"/>
        <s v="LC 169 Majority Element https://leetcode.com/problems/majority-element/"/>
        <s v="LC 349 Intersection of Two Arrays https://leetcode.com/problems/intersection-of-two-arrays/"/>
        <s v="LC 347 Top K Frequent Elements https://leetcode.com/problems/top-k-frequent-elements/"/>
        <s v="Review Linked List Notes"/>
        <s v="Read LC 206"/>
        <s v="Review Pattern Notes"/>
        <s v="LC 21 Merge Two Sorted Lists https://leetcode.com/problems/merge-two-sorted-lists/"/>
        <s v="LC 141 Linked List Cycle https://leetcode.com/problems/linked-list-cycle/"/>
        <s v="LC 234 Palindrome Linked List https://leetcode.com/problems/palindrome-linked-list/"/>
        <s v="Review Stack Operations"/>
        <s v="Read LC 20"/>
        <s v="Review Monotonic Stack Notes"/>
        <s v="LC 682 Baseball Game https://leetcode.com/problems/baseball-game/"/>
        <s v="LC 739 Daily Temperatures https://leetcode.com/problems/daily-temperatures/"/>
        <s v="LC 84 Largest Rectangle in Histogram https://leetcode.com/problems/largest-rectangle-in-histogram/"/>
        <s v="Review Queue Operations"/>
        <s v="Read LC 933"/>
        <s v="Review BFS Notes"/>
        <s v="LC 225 Implement Stack using Queues https://leetcode.com/problems/implement-stack-using-queues/"/>
        <s v="Review Deque Solution"/>
        <s v="Prepare for Recursion Module"/>
        <s v="Review Recursion Notes"/>
        <s v="Read LC 70"/>
        <s v="Review Recursion Tree"/>
        <s v="LC 231 Power of Two https://leetcode.com/problems/power-of-two/"/>
        <s v="LC 50 Pow(x,n) https://leetcode.com/problems/powx-n/"/>
        <s v="Review Recursion Problems"/>
        <s v="Review Backtracking Notes"/>
        <s v="Read LC 39"/>
        <s v="LC 90 Subsets II https://leetcode.com/problems/subsets-ii/"/>
        <s v="LC 77 Combinations https://leetcode.com/problems/combinations/"/>
        <s v="LC 131 Palindrome Partitioning https://leetcode.com/problems/palindrome-partitioning/"/>
        <s v="Review Tree Terminology"/>
        <s v="Read LC 94"/>
        <s v="LC 94 Binary Tree Inorder Traversal https://leetcode.com/problems/binary-tree-inorder-traversal/"/>
        <s v="LC 145 Binary Tree Postorder Traversal https://leetcode.com/problems/binary-tree-postorder-traversal/"/>
        <s v="LC 103 Binary Tree Zigzag Level Order Traversal https://leetcode.com/problems/binary-tree-zigzag-level-order-traversal/"/>
        <s v="Read LC 543"/>
        <s v="Review BST Notes"/>
        <s v="Read LC 235"/>
        <s v="LC 543 Diameter of Binary Tree https://leetcode.com/problems/diameter-of-binary-tree/"/>
        <s v="LC 98 Validate Binary Search Tree https://leetcode.com/problems/validate-binary-search-tree/"/>
        <s v="LC 112 Path Sum https://leetcode.com/problems/path-sum/"/>
        <s v="Review Graph Terminology"/>
        <s v="Read LC 1971"/>
        <s v="Review DFS/BFS Notes"/>
        <s v="LC 841 Keys and Rooms https://leetcode.com/problems/keys-and-rooms/"/>
        <s v="Review DFS Solution"/>
        <s v="Review Connected Components Pattern"/>
        <s v="Read LC 994"/>
        <s v="Review Multi-Source BFS"/>
        <s v="Review Topological Sort Notes"/>
        <s v="LC 695 Max Area of Island https://leetcode.com/problems/max-area-of-island/"/>
        <s v="LC 542 01 Matrix https://leetcode.com/problems/01-matrix/"/>
        <s v="LC 210 Course Schedule II https://leetcode.com/problems/course-schedule-ii/"/>
        <s v="Review Heap Terminology"/>
        <s v="Read LC 215"/>
        <s v="Review Top-K Pattern Notes"/>
        <s v="LC 1046 Last Stone Weight https://leetcode.com/problems/last-stone-weight/"/>
        <s v="LC 973 K Closest Points to Origin https://leetcode.com/problems/k-closest-points-to-origin/"/>
        <s v="Review Binary Search Notes"/>
        <s v="Read LC 35"/>
        <s v="Review Binary Search on Answer Notes"/>
        <s v="LC 35 Search Insert Position https://leetcode.com/problems/search-insert-position/"/>
        <s v="LC 34 Find First and Last Position of Element in Sorted Array https://leetcode.com/problems/find-first-and-last-position-of-element-in-sorted-array/"/>
        <s v="LC 1011 Capacity To Ship Packages Within D Days https://leetcode.com/problems/capacity-to-ship-packages-within-d-days/"/>
        <s v="Review Greedy Notes"/>
        <s v="Read LC 860"/>
        <s v="LC 605 Can Place Flowers https://leetcode.com/problems/can-place-flowers/"/>
        <s v="LC 55 Jump Game https://leetcode.com/problems/jump-game/"/>
        <s v="LC 452 Minimum Number of Arrows to Burst Balloons https://leetcode.com/problems/minimum-number-of-arrows-to-burst-balloons/"/>
        <s v="Review DP Notes"/>
        <s v="LC 1137 N-th Tribonacci Number https://leetcode.com/problems/n-th-tribonacci-number/"/>
        <s v="LC 746 Min Cost Climbing Stairs https://leetcode.com/problems/min-cost-climbing-stairs/"/>
        <s v="DP Revision Worksheet"/>
        <s v="Review House Robber Pattern"/>
        <s v="Read LC 213"/>
        <s v="Review Coin Change Notes"/>
        <s v="LC 213 House Robber II https://leetcode.com/problems/house-robber-ii/"/>
        <s v="LC 740 Delete and Earn https://leetcode.com/problems/delete-and-earn/"/>
        <s v="LC 518 Coin Change II https://leetcode.com/problems/coin-change-ii/"/>
        <s v="Review Grid DP Notes"/>
        <s v="Read LC 63"/>
        <s v="Review State Transition"/>
        <s v="LC 63 Unique Paths II https://leetcode.com/problems/unique-paths-ii/"/>
        <s v="LC 931 Minimum Falling Path Sum https://leetcode.com/problems/minimum-falling-path-sum/"/>
        <s v="Grid DP Revision"/>
        <s v="Review LCS Notes"/>
        <s v="Review Edit Distance"/>
        <s v="Read LC 494"/>
        <s v="LC 583 Delete Operation for Two Strings https://leetcode.com/problems/delete-operation-for-two-strings/"/>
        <s v="LC 494 Target Sum https://leetcode.com/problems/target-sum/"/>
        <s v="DP Consolidation Sheet"/>
        <s v="SQLBolt Lesson 1 - https://sqlbolt.com/lesson/select_queries_introduction"/>
        <s v="SQLBolt Lesson 2 - https://sqlbolt.com/lesson/querying_all_the_things"/>
        <s v="LC 1757 Recyclable and Low Fat Products - https://leetcode.com/problems/recyclable-and-low-fat-products/"/>
        <s v="LC 584 Find Customer Referee - https://leetcode.com/problems/find-customer-referee/"/>
        <s v="Aggregation Practice Sheet"/>
        <s v="SQLBolt Lesson 6 - https://sqlbolt.com/lesson/multi_table_queries_with_joins"/>
        <s v="Review Join Notes"/>
        <s v="Review Subquery Notes"/>
        <s v="LC 1068 Product Sales Analysis I - https://leetcode.com/problems/product-sales-analysis-i/"/>
        <s v="LC 1581 Customer Who Visited but Did Not Make Any Transactions - https://leetcode.com/problems/customer-who-visited-but-did-not-make-any-transactions/"/>
        <s v="Join &amp; Subquery Assessment Sheet"/>
        <s v="Review Window Function Notes"/>
        <s v="Review Ranking Notes"/>
        <s v="Review SQL Patterns"/>
        <s v="LC 176 Second Highest Salary - https://leetcode.com/problems/second-highest-salary/"/>
        <s v="Mixed SQL Practice Sheet"/>
        <s v="Final Revision Material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180">
  <r>
    <x v="0"/>
    <x v="0"/>
    <x v="0"/>
    <x v="0"/>
    <x v="0"/>
    <x v="0"/>
  </r>
  <r>
    <x v="1"/>
    <x v="0"/>
    <x v="1"/>
    <x v="1"/>
    <x v="1"/>
    <x v="1"/>
  </r>
  <r>
    <x v="2"/>
    <x v="0"/>
    <x v="2"/>
    <x v="2"/>
    <x v="2"/>
    <x v="2"/>
  </r>
  <r>
    <x v="3"/>
    <x v="0"/>
    <x v="3"/>
    <x v="3"/>
    <x v="3"/>
    <x v="3"/>
  </r>
  <r>
    <x v="4"/>
    <x v="0"/>
    <x v="3"/>
    <x v="4"/>
    <x v="4"/>
    <x v="4"/>
  </r>
  <r>
    <x v="5"/>
    <x v="0"/>
    <x v="3"/>
    <x v="5"/>
    <x v="5"/>
    <x v="5"/>
  </r>
  <r>
    <x v="6"/>
    <x v="0"/>
    <x v="4"/>
    <x v="6"/>
    <x v="6"/>
    <x v="6"/>
  </r>
  <r>
    <x v="7"/>
    <x v="0"/>
    <x v="4"/>
    <x v="7"/>
    <x v="7"/>
    <x v="7"/>
  </r>
  <r>
    <x v="8"/>
    <x v="0"/>
    <x v="5"/>
    <x v="8"/>
    <x v="8"/>
    <x v="8"/>
  </r>
  <r>
    <x v="9"/>
    <x v="0"/>
    <x v="3"/>
    <x v="9"/>
    <x v="9"/>
    <x v="9"/>
  </r>
  <r>
    <x v="10"/>
    <x v="0"/>
    <x v="3"/>
    <x v="10"/>
    <x v="10"/>
    <x v="10"/>
  </r>
  <r>
    <x v="11"/>
    <x v="0"/>
    <x v="3"/>
    <x v="11"/>
    <x v="11"/>
    <x v="11"/>
  </r>
  <r>
    <x v="12"/>
    <x v="0"/>
    <x v="6"/>
    <x v="12"/>
    <x v="12"/>
    <x v="12"/>
  </r>
  <r>
    <x v="13"/>
    <x v="0"/>
    <x v="6"/>
    <x v="13"/>
    <x v="13"/>
    <x v="13"/>
  </r>
  <r>
    <x v="14"/>
    <x v="0"/>
    <x v="7"/>
    <x v="14"/>
    <x v="14"/>
    <x v="14"/>
  </r>
  <r>
    <x v="15"/>
    <x v="0"/>
    <x v="3"/>
    <x v="15"/>
    <x v="15"/>
    <x v="15"/>
  </r>
  <r>
    <x v="16"/>
    <x v="0"/>
    <x v="3"/>
    <x v="16"/>
    <x v="16"/>
    <x v="16"/>
  </r>
  <r>
    <x v="17"/>
    <x v="0"/>
    <x v="3"/>
    <x v="17"/>
    <x v="17"/>
    <x v="17"/>
  </r>
  <r>
    <x v="18"/>
    <x v="0"/>
    <x v="8"/>
    <x v="18"/>
    <x v="18"/>
    <x v="18"/>
  </r>
  <r>
    <x v="19"/>
    <x v="0"/>
    <x v="9"/>
    <x v="19"/>
    <x v="19"/>
    <x v="19"/>
  </r>
  <r>
    <x v="20"/>
    <x v="0"/>
    <x v="10"/>
    <x v="20"/>
    <x v="20"/>
    <x v="20"/>
  </r>
  <r>
    <x v="21"/>
    <x v="0"/>
    <x v="3"/>
    <x v="21"/>
    <x v="21"/>
    <x v="21"/>
  </r>
  <r>
    <x v="22"/>
    <x v="0"/>
    <x v="3"/>
    <x v="22"/>
    <x v="22"/>
    <x v="22"/>
  </r>
  <r>
    <x v="23"/>
    <x v="0"/>
    <x v="3"/>
    <x v="17"/>
    <x v="23"/>
    <x v="23"/>
  </r>
  <r>
    <x v="24"/>
    <x v="0"/>
    <x v="11"/>
    <x v="23"/>
    <x v="24"/>
    <x v="24"/>
  </r>
  <r>
    <x v="25"/>
    <x v="0"/>
    <x v="12"/>
    <x v="24"/>
    <x v="25"/>
    <x v="25"/>
  </r>
  <r>
    <x v="26"/>
    <x v="0"/>
    <x v="12"/>
    <x v="25"/>
    <x v="26"/>
    <x v="26"/>
  </r>
  <r>
    <x v="27"/>
    <x v="0"/>
    <x v="3"/>
    <x v="26"/>
    <x v="27"/>
    <x v="27"/>
  </r>
  <r>
    <x v="28"/>
    <x v="0"/>
    <x v="3"/>
    <x v="27"/>
    <x v="28"/>
    <x v="28"/>
  </r>
  <r>
    <x v="29"/>
    <x v="0"/>
    <x v="13"/>
    <x v="28"/>
    <x v="29"/>
    <x v="29"/>
  </r>
  <r>
    <x v="30"/>
    <x v="1"/>
    <x v="14"/>
    <x v="29"/>
    <x v="30"/>
    <x v="30"/>
  </r>
  <r>
    <x v="31"/>
    <x v="1"/>
    <x v="15"/>
    <x v="30"/>
    <x v="31"/>
    <x v="31"/>
  </r>
  <r>
    <x v="32"/>
    <x v="1"/>
    <x v="16"/>
    <x v="31"/>
    <x v="32"/>
    <x v="32"/>
  </r>
  <r>
    <x v="33"/>
    <x v="1"/>
    <x v="3"/>
    <x v="32"/>
    <x v="33"/>
    <x v="33"/>
  </r>
  <r>
    <x v="34"/>
    <x v="1"/>
    <x v="3"/>
    <x v="33"/>
    <x v="34"/>
    <x v="34"/>
  </r>
  <r>
    <x v="35"/>
    <x v="1"/>
    <x v="17"/>
    <x v="34"/>
    <x v="35"/>
    <x v="35"/>
  </r>
  <r>
    <x v="36"/>
    <x v="2"/>
    <x v="18"/>
    <x v="35"/>
    <x v="36"/>
    <x v="36"/>
  </r>
  <r>
    <x v="37"/>
    <x v="2"/>
    <x v="19"/>
    <x v="36"/>
    <x v="37"/>
    <x v="37"/>
  </r>
  <r>
    <x v="38"/>
    <x v="2"/>
    <x v="20"/>
    <x v="37"/>
    <x v="38"/>
    <x v="38"/>
  </r>
  <r>
    <x v="39"/>
    <x v="2"/>
    <x v="3"/>
    <x v="38"/>
    <x v="39"/>
    <x v="39"/>
  </r>
  <r>
    <x v="40"/>
    <x v="2"/>
    <x v="3"/>
    <x v="39"/>
    <x v="38"/>
    <x v="40"/>
  </r>
  <r>
    <x v="41"/>
    <x v="2"/>
    <x v="3"/>
    <x v="39"/>
    <x v="40"/>
    <x v="41"/>
  </r>
  <r>
    <x v="42"/>
    <x v="2"/>
    <x v="21"/>
    <x v="40"/>
    <x v="41"/>
    <x v="37"/>
  </r>
  <r>
    <x v="43"/>
    <x v="2"/>
    <x v="22"/>
    <x v="41"/>
    <x v="42"/>
    <x v="42"/>
  </r>
  <r>
    <x v="44"/>
    <x v="2"/>
    <x v="23"/>
    <x v="42"/>
    <x v="43"/>
    <x v="36"/>
  </r>
  <r>
    <x v="45"/>
    <x v="2"/>
    <x v="3"/>
    <x v="43"/>
    <x v="41"/>
    <x v="43"/>
  </r>
  <r>
    <x v="46"/>
    <x v="2"/>
    <x v="3"/>
    <x v="44"/>
    <x v="44"/>
    <x v="44"/>
  </r>
  <r>
    <x v="47"/>
    <x v="2"/>
    <x v="3"/>
    <x v="44"/>
    <x v="45"/>
    <x v="45"/>
  </r>
  <r>
    <x v="48"/>
    <x v="2"/>
    <x v="24"/>
    <x v="45"/>
    <x v="46"/>
    <x v="37"/>
  </r>
  <r>
    <x v="49"/>
    <x v="2"/>
    <x v="25"/>
    <x v="46"/>
    <x v="47"/>
    <x v="36"/>
  </r>
  <r>
    <x v="50"/>
    <x v="2"/>
    <x v="26"/>
    <x v="47"/>
    <x v="48"/>
    <x v="46"/>
  </r>
  <r>
    <x v="51"/>
    <x v="2"/>
    <x v="3"/>
    <x v="48"/>
    <x v="46"/>
    <x v="47"/>
  </r>
  <r>
    <x v="52"/>
    <x v="2"/>
    <x v="3"/>
    <x v="49"/>
    <x v="47"/>
    <x v="48"/>
  </r>
  <r>
    <x v="53"/>
    <x v="2"/>
    <x v="3"/>
    <x v="50"/>
    <x v="49"/>
    <x v="49"/>
  </r>
  <r>
    <x v="54"/>
    <x v="3"/>
    <x v="27"/>
    <x v="51"/>
    <x v="50"/>
    <x v="50"/>
  </r>
  <r>
    <x v="55"/>
    <x v="3"/>
    <x v="28"/>
    <x v="52"/>
    <x v="38"/>
    <x v="51"/>
  </r>
  <r>
    <x v="56"/>
    <x v="3"/>
    <x v="29"/>
    <x v="53"/>
    <x v="51"/>
    <x v="52"/>
  </r>
  <r>
    <x v="57"/>
    <x v="3"/>
    <x v="3"/>
    <x v="54"/>
    <x v="50"/>
    <x v="53"/>
  </r>
  <r>
    <x v="58"/>
    <x v="3"/>
    <x v="3"/>
    <x v="55"/>
    <x v="38"/>
    <x v="54"/>
  </r>
  <r>
    <x v="59"/>
    <x v="3"/>
    <x v="3"/>
    <x v="56"/>
    <x v="51"/>
    <x v="55"/>
  </r>
  <r>
    <x v="60"/>
    <x v="3"/>
    <x v="30"/>
    <x v="57"/>
    <x v="52"/>
    <x v="56"/>
  </r>
  <r>
    <x v="61"/>
    <x v="3"/>
    <x v="31"/>
    <x v="58"/>
    <x v="53"/>
    <x v="57"/>
  </r>
  <r>
    <x v="62"/>
    <x v="3"/>
    <x v="26"/>
    <x v="59"/>
    <x v="54"/>
    <x v="58"/>
  </r>
  <r>
    <x v="63"/>
    <x v="3"/>
    <x v="3"/>
    <x v="60"/>
    <x v="52"/>
    <x v="59"/>
  </r>
  <r>
    <x v="64"/>
    <x v="3"/>
    <x v="3"/>
    <x v="61"/>
    <x v="53"/>
    <x v="60"/>
  </r>
  <r>
    <x v="65"/>
    <x v="3"/>
    <x v="3"/>
    <x v="62"/>
    <x v="54"/>
    <x v="61"/>
  </r>
  <r>
    <x v="66"/>
    <x v="4"/>
    <x v="32"/>
    <x v="63"/>
    <x v="55"/>
    <x v="62"/>
  </r>
  <r>
    <x v="67"/>
    <x v="4"/>
    <x v="33"/>
    <x v="64"/>
    <x v="56"/>
    <x v="63"/>
  </r>
  <r>
    <x v="68"/>
    <x v="4"/>
    <x v="34"/>
    <x v="65"/>
    <x v="57"/>
    <x v="64"/>
  </r>
  <r>
    <x v="69"/>
    <x v="4"/>
    <x v="3"/>
    <x v="66"/>
    <x v="58"/>
    <x v="65"/>
  </r>
  <r>
    <x v="70"/>
    <x v="4"/>
    <x v="3"/>
    <x v="67"/>
    <x v="57"/>
    <x v="66"/>
  </r>
  <r>
    <x v="71"/>
    <x v="4"/>
    <x v="3"/>
    <x v="68"/>
    <x v="59"/>
    <x v="67"/>
  </r>
  <r>
    <x v="72"/>
    <x v="5"/>
    <x v="35"/>
    <x v="69"/>
    <x v="60"/>
    <x v="68"/>
  </r>
  <r>
    <x v="73"/>
    <x v="5"/>
    <x v="36"/>
    <x v="70"/>
    <x v="61"/>
    <x v="69"/>
  </r>
  <r>
    <x v="74"/>
    <x v="5"/>
    <x v="37"/>
    <x v="71"/>
    <x v="62"/>
    <x v="70"/>
  </r>
  <r>
    <x v="75"/>
    <x v="5"/>
    <x v="3"/>
    <x v="72"/>
    <x v="63"/>
    <x v="71"/>
  </r>
  <r>
    <x v="76"/>
    <x v="5"/>
    <x v="3"/>
    <x v="73"/>
    <x v="62"/>
    <x v="72"/>
  </r>
  <r>
    <x v="77"/>
    <x v="5"/>
    <x v="3"/>
    <x v="74"/>
    <x v="64"/>
    <x v="73"/>
  </r>
  <r>
    <x v="78"/>
    <x v="6"/>
    <x v="38"/>
    <x v="75"/>
    <x v="65"/>
    <x v="74"/>
  </r>
  <r>
    <x v="79"/>
    <x v="6"/>
    <x v="39"/>
    <x v="76"/>
    <x v="66"/>
    <x v="75"/>
  </r>
  <r>
    <x v="80"/>
    <x v="6"/>
    <x v="40"/>
    <x v="77"/>
    <x v="67"/>
    <x v="76"/>
  </r>
  <r>
    <x v="81"/>
    <x v="6"/>
    <x v="3"/>
    <x v="78"/>
    <x v="67"/>
    <x v="77"/>
  </r>
  <r>
    <x v="82"/>
    <x v="6"/>
    <x v="3"/>
    <x v="79"/>
    <x v="68"/>
    <x v="78"/>
  </r>
  <r>
    <x v="83"/>
    <x v="6"/>
    <x v="3"/>
    <x v="80"/>
    <x v="69"/>
    <x v="79"/>
  </r>
  <r>
    <x v="84"/>
    <x v="7"/>
    <x v="41"/>
    <x v="81"/>
    <x v="70"/>
    <x v="80"/>
  </r>
  <r>
    <x v="85"/>
    <x v="7"/>
    <x v="42"/>
    <x v="82"/>
    <x v="71"/>
    <x v="81"/>
  </r>
  <r>
    <x v="86"/>
    <x v="7"/>
    <x v="43"/>
    <x v="83"/>
    <x v="72"/>
    <x v="82"/>
  </r>
  <r>
    <x v="87"/>
    <x v="7"/>
    <x v="3"/>
    <x v="84"/>
    <x v="71"/>
    <x v="83"/>
  </r>
  <r>
    <x v="88"/>
    <x v="7"/>
    <x v="3"/>
    <x v="85"/>
    <x v="73"/>
    <x v="84"/>
  </r>
  <r>
    <x v="89"/>
    <x v="7"/>
    <x v="3"/>
    <x v="86"/>
    <x v="72"/>
    <x v="85"/>
  </r>
  <r>
    <x v="90"/>
    <x v="7"/>
    <x v="44"/>
    <x v="87"/>
    <x v="74"/>
    <x v="86"/>
  </r>
  <r>
    <x v="91"/>
    <x v="7"/>
    <x v="45"/>
    <x v="88"/>
    <x v="75"/>
    <x v="87"/>
  </r>
  <r>
    <x v="92"/>
    <x v="7"/>
    <x v="46"/>
    <x v="89"/>
    <x v="76"/>
    <x v="64"/>
  </r>
  <r>
    <x v="93"/>
    <x v="7"/>
    <x v="3"/>
    <x v="90"/>
    <x v="75"/>
    <x v="88"/>
  </r>
  <r>
    <x v="94"/>
    <x v="7"/>
    <x v="3"/>
    <x v="91"/>
    <x v="76"/>
    <x v="89"/>
  </r>
  <r>
    <x v="95"/>
    <x v="7"/>
    <x v="3"/>
    <x v="92"/>
    <x v="77"/>
    <x v="90"/>
  </r>
  <r>
    <x v="96"/>
    <x v="8"/>
    <x v="47"/>
    <x v="93"/>
    <x v="78"/>
    <x v="91"/>
  </r>
  <r>
    <x v="97"/>
    <x v="8"/>
    <x v="48"/>
    <x v="94"/>
    <x v="79"/>
    <x v="92"/>
  </r>
  <r>
    <x v="98"/>
    <x v="8"/>
    <x v="49"/>
    <x v="95"/>
    <x v="80"/>
    <x v="76"/>
  </r>
  <r>
    <x v="99"/>
    <x v="8"/>
    <x v="3"/>
    <x v="96"/>
    <x v="79"/>
    <x v="93"/>
  </r>
  <r>
    <x v="100"/>
    <x v="8"/>
    <x v="3"/>
    <x v="96"/>
    <x v="81"/>
    <x v="94"/>
  </r>
  <r>
    <x v="101"/>
    <x v="8"/>
    <x v="3"/>
    <x v="97"/>
    <x v="80"/>
    <x v="95"/>
  </r>
  <r>
    <x v="102"/>
    <x v="8"/>
    <x v="50"/>
    <x v="98"/>
    <x v="82"/>
    <x v="96"/>
  </r>
  <r>
    <x v="103"/>
    <x v="8"/>
    <x v="51"/>
    <x v="99"/>
    <x v="83"/>
    <x v="97"/>
  </r>
  <r>
    <x v="104"/>
    <x v="8"/>
    <x v="52"/>
    <x v="100"/>
    <x v="84"/>
    <x v="98"/>
  </r>
  <r>
    <x v="105"/>
    <x v="8"/>
    <x v="3"/>
    <x v="101"/>
    <x v="82"/>
    <x v="99"/>
  </r>
  <r>
    <x v="106"/>
    <x v="8"/>
    <x v="3"/>
    <x v="102"/>
    <x v="83"/>
    <x v="100"/>
  </r>
  <r>
    <x v="107"/>
    <x v="8"/>
    <x v="3"/>
    <x v="103"/>
    <x v="85"/>
    <x v="101"/>
  </r>
  <r>
    <x v="108"/>
    <x v="9"/>
    <x v="53"/>
    <x v="104"/>
    <x v="86"/>
    <x v="102"/>
  </r>
  <r>
    <x v="109"/>
    <x v="9"/>
    <x v="54"/>
    <x v="105"/>
    <x v="87"/>
    <x v="103"/>
  </r>
  <r>
    <x v="110"/>
    <x v="9"/>
    <x v="55"/>
    <x v="106"/>
    <x v="88"/>
    <x v="104"/>
  </r>
  <r>
    <x v="111"/>
    <x v="9"/>
    <x v="3"/>
    <x v="107"/>
    <x v="88"/>
    <x v="105"/>
  </r>
  <r>
    <x v="112"/>
    <x v="9"/>
    <x v="3"/>
    <x v="108"/>
    <x v="89"/>
    <x v="106"/>
  </r>
  <r>
    <x v="113"/>
    <x v="9"/>
    <x v="3"/>
    <x v="109"/>
    <x v="90"/>
    <x v="107"/>
  </r>
  <r>
    <x v="114"/>
    <x v="9"/>
    <x v="56"/>
    <x v="110"/>
    <x v="91"/>
    <x v="108"/>
  </r>
  <r>
    <x v="115"/>
    <x v="9"/>
    <x v="57"/>
    <x v="111"/>
    <x v="92"/>
    <x v="109"/>
  </r>
  <r>
    <x v="116"/>
    <x v="9"/>
    <x v="58"/>
    <x v="112"/>
    <x v="93"/>
    <x v="110"/>
  </r>
  <r>
    <x v="117"/>
    <x v="9"/>
    <x v="3"/>
    <x v="113"/>
    <x v="91"/>
    <x v="111"/>
  </r>
  <r>
    <x v="118"/>
    <x v="9"/>
    <x v="3"/>
    <x v="114"/>
    <x v="92"/>
    <x v="112"/>
  </r>
  <r>
    <x v="119"/>
    <x v="9"/>
    <x v="3"/>
    <x v="115"/>
    <x v="93"/>
    <x v="113"/>
  </r>
  <r>
    <x v="120"/>
    <x v="10"/>
    <x v="59"/>
    <x v="116"/>
    <x v="94"/>
    <x v="114"/>
  </r>
  <r>
    <x v="121"/>
    <x v="10"/>
    <x v="60"/>
    <x v="117"/>
    <x v="95"/>
    <x v="115"/>
  </r>
  <r>
    <x v="122"/>
    <x v="10"/>
    <x v="61"/>
    <x v="118"/>
    <x v="96"/>
    <x v="116"/>
  </r>
  <r>
    <x v="123"/>
    <x v="10"/>
    <x v="3"/>
    <x v="119"/>
    <x v="97"/>
    <x v="117"/>
  </r>
  <r>
    <x v="124"/>
    <x v="10"/>
    <x v="3"/>
    <x v="120"/>
    <x v="96"/>
    <x v="61"/>
  </r>
  <r>
    <x v="125"/>
    <x v="10"/>
    <x v="3"/>
    <x v="121"/>
    <x v="98"/>
    <x v="118"/>
  </r>
  <r>
    <x v="126"/>
    <x v="11"/>
    <x v="62"/>
    <x v="122"/>
    <x v="99"/>
    <x v="119"/>
  </r>
  <r>
    <x v="127"/>
    <x v="11"/>
    <x v="63"/>
    <x v="123"/>
    <x v="100"/>
    <x v="120"/>
  </r>
  <r>
    <x v="128"/>
    <x v="11"/>
    <x v="64"/>
    <x v="124"/>
    <x v="101"/>
    <x v="121"/>
  </r>
  <r>
    <x v="129"/>
    <x v="11"/>
    <x v="3"/>
    <x v="125"/>
    <x v="99"/>
    <x v="122"/>
  </r>
  <r>
    <x v="130"/>
    <x v="11"/>
    <x v="3"/>
    <x v="126"/>
    <x v="102"/>
    <x v="123"/>
  </r>
  <r>
    <x v="131"/>
    <x v="11"/>
    <x v="3"/>
    <x v="127"/>
    <x v="101"/>
    <x v="124"/>
  </r>
  <r>
    <x v="132"/>
    <x v="12"/>
    <x v="65"/>
    <x v="128"/>
    <x v="103"/>
    <x v="125"/>
  </r>
  <r>
    <x v="133"/>
    <x v="12"/>
    <x v="66"/>
    <x v="129"/>
    <x v="104"/>
    <x v="126"/>
  </r>
  <r>
    <x v="134"/>
    <x v="12"/>
    <x v="26"/>
    <x v="130"/>
    <x v="105"/>
    <x v="64"/>
  </r>
  <r>
    <x v="135"/>
    <x v="12"/>
    <x v="3"/>
    <x v="131"/>
    <x v="103"/>
    <x v="127"/>
  </r>
  <r>
    <x v="136"/>
    <x v="12"/>
    <x v="3"/>
    <x v="132"/>
    <x v="105"/>
    <x v="128"/>
  </r>
  <r>
    <x v="137"/>
    <x v="12"/>
    <x v="3"/>
    <x v="133"/>
    <x v="106"/>
    <x v="129"/>
  </r>
  <r>
    <x v="138"/>
    <x v="13"/>
    <x v="67"/>
    <x v="134"/>
    <x v="71"/>
    <x v="82"/>
  </r>
  <r>
    <x v="139"/>
    <x v="13"/>
    <x v="68"/>
    <x v="135"/>
    <x v="107"/>
    <x v="81"/>
  </r>
  <r>
    <x v="140"/>
    <x v="13"/>
    <x v="69"/>
    <x v="136"/>
    <x v="72"/>
    <x v="130"/>
  </r>
  <r>
    <x v="141"/>
    <x v="13"/>
    <x v="3"/>
    <x v="137"/>
    <x v="71"/>
    <x v="131"/>
  </r>
  <r>
    <x v="142"/>
    <x v="13"/>
    <x v="3"/>
    <x v="138"/>
    <x v="72"/>
    <x v="132"/>
  </r>
  <r>
    <x v="143"/>
    <x v="13"/>
    <x v="3"/>
    <x v="139"/>
    <x v="108"/>
    <x v="133"/>
  </r>
  <r>
    <x v="144"/>
    <x v="13"/>
    <x v="70"/>
    <x v="140"/>
    <x v="109"/>
    <x v="134"/>
  </r>
  <r>
    <x v="145"/>
    <x v="13"/>
    <x v="71"/>
    <x v="141"/>
    <x v="110"/>
    <x v="135"/>
  </r>
  <r>
    <x v="146"/>
    <x v="13"/>
    <x v="72"/>
    <x v="142"/>
    <x v="111"/>
    <x v="136"/>
  </r>
  <r>
    <x v="147"/>
    <x v="13"/>
    <x v="3"/>
    <x v="143"/>
    <x v="109"/>
    <x v="137"/>
  </r>
  <r>
    <x v="148"/>
    <x v="13"/>
    <x v="3"/>
    <x v="144"/>
    <x v="112"/>
    <x v="138"/>
  </r>
  <r>
    <x v="149"/>
    <x v="13"/>
    <x v="3"/>
    <x v="145"/>
    <x v="111"/>
    <x v="139"/>
  </r>
  <r>
    <x v="150"/>
    <x v="13"/>
    <x v="73"/>
    <x v="146"/>
    <x v="113"/>
    <x v="140"/>
  </r>
  <r>
    <x v="151"/>
    <x v="13"/>
    <x v="73"/>
    <x v="147"/>
    <x v="114"/>
    <x v="141"/>
  </r>
  <r>
    <x v="152"/>
    <x v="13"/>
    <x v="74"/>
    <x v="148"/>
    <x v="115"/>
    <x v="142"/>
  </r>
  <r>
    <x v="153"/>
    <x v="13"/>
    <x v="3"/>
    <x v="149"/>
    <x v="113"/>
    <x v="143"/>
  </r>
  <r>
    <x v="154"/>
    <x v="13"/>
    <x v="3"/>
    <x v="150"/>
    <x v="114"/>
    <x v="144"/>
  </r>
  <r>
    <x v="155"/>
    <x v="13"/>
    <x v="3"/>
    <x v="151"/>
    <x v="116"/>
    <x v="145"/>
  </r>
  <r>
    <x v="156"/>
    <x v="13"/>
    <x v="75"/>
    <x v="152"/>
    <x v="117"/>
    <x v="146"/>
  </r>
  <r>
    <x v="157"/>
    <x v="13"/>
    <x v="76"/>
    <x v="153"/>
    <x v="118"/>
    <x v="147"/>
  </r>
  <r>
    <x v="158"/>
    <x v="13"/>
    <x v="77"/>
    <x v="154"/>
    <x v="119"/>
    <x v="148"/>
  </r>
  <r>
    <x v="159"/>
    <x v="13"/>
    <x v="3"/>
    <x v="155"/>
    <x v="117"/>
    <x v="149"/>
  </r>
  <r>
    <x v="160"/>
    <x v="13"/>
    <x v="3"/>
    <x v="156"/>
    <x v="119"/>
    <x v="150"/>
  </r>
  <r>
    <x v="161"/>
    <x v="13"/>
    <x v="3"/>
    <x v="157"/>
    <x v="120"/>
    <x v="151"/>
  </r>
  <r>
    <x v="162"/>
    <x v="14"/>
    <x v="78"/>
    <x v="158"/>
    <x v="121"/>
    <x v="152"/>
  </r>
  <r>
    <x v="163"/>
    <x v="14"/>
    <x v="79"/>
    <x v="159"/>
    <x v="122"/>
    <x v="153"/>
  </r>
  <r>
    <x v="164"/>
    <x v="14"/>
    <x v="80"/>
    <x v="160"/>
    <x v="123"/>
    <x v="36"/>
  </r>
  <r>
    <x v="165"/>
    <x v="14"/>
    <x v="81"/>
    <x v="161"/>
    <x v="124"/>
    <x v="154"/>
  </r>
  <r>
    <x v="166"/>
    <x v="14"/>
    <x v="81"/>
    <x v="162"/>
    <x v="125"/>
    <x v="155"/>
  </r>
  <r>
    <x v="167"/>
    <x v="14"/>
    <x v="81"/>
    <x v="163"/>
    <x v="126"/>
    <x v="156"/>
  </r>
  <r>
    <x v="168"/>
    <x v="14"/>
    <x v="82"/>
    <x v="164"/>
    <x v="127"/>
    <x v="157"/>
  </r>
  <r>
    <x v="169"/>
    <x v="14"/>
    <x v="83"/>
    <x v="165"/>
    <x v="128"/>
    <x v="158"/>
  </r>
  <r>
    <x v="170"/>
    <x v="14"/>
    <x v="84"/>
    <x v="166"/>
    <x v="129"/>
    <x v="159"/>
  </r>
  <r>
    <x v="171"/>
    <x v="14"/>
    <x v="81"/>
    <x v="167"/>
    <x v="130"/>
    <x v="160"/>
  </r>
  <r>
    <x v="172"/>
    <x v="14"/>
    <x v="81"/>
    <x v="168"/>
    <x v="131"/>
    <x v="161"/>
  </r>
  <r>
    <x v="173"/>
    <x v="14"/>
    <x v="81"/>
    <x v="169"/>
    <x v="132"/>
    <x v="162"/>
  </r>
  <r>
    <x v="174"/>
    <x v="14"/>
    <x v="85"/>
    <x v="170"/>
    <x v="133"/>
    <x v="163"/>
  </r>
  <r>
    <x v="175"/>
    <x v="14"/>
    <x v="86"/>
    <x v="171"/>
    <x v="134"/>
    <x v="164"/>
  </r>
  <r>
    <x v="176"/>
    <x v="14"/>
    <x v="87"/>
    <x v="172"/>
    <x v="135"/>
    <x v="165"/>
  </r>
  <r>
    <x v="177"/>
    <x v="14"/>
    <x v="81"/>
    <x v="173"/>
    <x v="136"/>
    <x v="166"/>
  </r>
  <r>
    <x v="178"/>
    <x v="14"/>
    <x v="81"/>
    <x v="174"/>
    <x v="137"/>
    <x v="167"/>
  </r>
  <r>
    <x v="179"/>
    <x v="14"/>
    <x v="88"/>
    <x v="175"/>
    <x v="138"/>
    <x v="16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pivotTable1.xml><?xml version="1.0" encoding="utf-8"?>
<pivotTableDefinition xmlns="http://schemas.openxmlformats.org/spreadsheetml/2006/main" name="Placement Training Summary Hours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B18" firstHeaderRow="1" firstDataRow="1" firstDataCol="1"/>
  <pivotFields count="6">
    <pivotField name="Hour" compact="0" outline="0" showAll="0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 sd="0"/>
      </items>
    </pivotField>
    <pivotField name="Module" axis="axisRow" compact="0" numFmtId="49" outline="0" showAll="0" sortType="ascending">
      <items count="16">
        <item x="1"/>
        <item x="2"/>
        <item x="11"/>
        <item x="13"/>
        <item x="9"/>
        <item x="12"/>
        <item x="10"/>
        <item x="4"/>
        <item x="0"/>
        <item x="6"/>
        <item x="7"/>
        <item x="14"/>
        <item x="5"/>
        <item x="3"/>
        <item x="8"/>
        <item t="default" sd="0"/>
      </items>
    </pivotField>
    <pivotField name="Topic" axis="axisValues" dataField="1" compact="0" outline="0" showAll="0"/>
    <pivotField name="Subtopic" compact="0" outline="0" showAll="0">
      <items count="177">
        <item x="105"/>
        <item x="74"/>
        <item x="163"/>
        <item x="168"/>
        <item x="2"/>
        <item x="38"/>
        <item x="63"/>
        <item x="31"/>
        <item x="97"/>
        <item x="111"/>
        <item x="102"/>
        <item x="99"/>
        <item x="125"/>
        <item x="161"/>
        <item x="84"/>
        <item x="72"/>
        <item x="127"/>
        <item x="136"/>
        <item x="126"/>
        <item x="32"/>
        <item x="40"/>
        <item x="160"/>
        <item x="144"/>
        <item x="24"/>
        <item x="138"/>
        <item x="145"/>
        <item x="91"/>
        <item x="116"/>
        <item x="37"/>
        <item x="4"/>
        <item x="109"/>
        <item x="12"/>
        <item x="108"/>
        <item x="96"/>
        <item x="94"/>
        <item x="110"/>
        <item x="139"/>
        <item x="34"/>
        <item x="158"/>
        <item x="87"/>
        <item x="112"/>
        <item x="79"/>
        <item x="22"/>
        <item x="77"/>
        <item x="42"/>
        <item x="25"/>
        <item x="76"/>
        <item x="75"/>
        <item x="67"/>
        <item x="137"/>
        <item x="162"/>
        <item x="43"/>
        <item x="41"/>
        <item x="62"/>
        <item x="59"/>
        <item x="26"/>
        <item x="107"/>
        <item x="151"/>
        <item x="148"/>
        <item x="56"/>
        <item x="60"/>
        <item x="61"/>
        <item x="119"/>
        <item x="101"/>
        <item x="98"/>
        <item x="174"/>
        <item x="172"/>
        <item x="143"/>
        <item x="130"/>
        <item x="82"/>
        <item x="164"/>
        <item x="117"/>
        <item x="153"/>
        <item x="64"/>
        <item x="13"/>
        <item x="113"/>
        <item x="123"/>
        <item x="167"/>
        <item x="49"/>
        <item x="19"/>
        <item x="57"/>
        <item x="103"/>
        <item x="155"/>
        <item x="69"/>
        <item x="23"/>
        <item x="95"/>
        <item x="122"/>
        <item x="66"/>
        <item x="16"/>
        <item x="15"/>
        <item x="9"/>
        <item x="10"/>
        <item x="152"/>
        <item x="46"/>
        <item x="35"/>
        <item x="142"/>
        <item x="150"/>
        <item x="50"/>
        <item x="17"/>
        <item x="157"/>
        <item x="5"/>
        <item x="28"/>
        <item x="175"/>
        <item x="124"/>
        <item x="73"/>
        <item x="114"/>
        <item x="165"/>
        <item x="86"/>
        <item x="7"/>
        <item x="36"/>
        <item x="30"/>
        <item x="27"/>
        <item x="170"/>
        <item x="55"/>
        <item x="52"/>
        <item x="156"/>
        <item x="147"/>
        <item x="11"/>
        <item x="68"/>
        <item x="92"/>
        <item x="45"/>
        <item x="48"/>
        <item x="47"/>
        <item x="121"/>
        <item x="70"/>
        <item x="80"/>
        <item x="78"/>
        <item x="171"/>
        <item x="173"/>
        <item x="133"/>
        <item x="134"/>
        <item x="83"/>
        <item x="85"/>
        <item x="131"/>
        <item x="106"/>
        <item x="146"/>
        <item x="159"/>
        <item x="132"/>
        <item x="129"/>
        <item x="141"/>
        <item x="140"/>
        <item x="54"/>
        <item x="21"/>
        <item x="169"/>
        <item x="166"/>
        <item x="88"/>
        <item x="90"/>
        <item x="89"/>
        <item x="154"/>
        <item x="135"/>
        <item x="120"/>
        <item x="115"/>
        <item x="18"/>
        <item x="51"/>
        <item x="93"/>
        <item x="14"/>
        <item x="39"/>
        <item x="58"/>
        <item x="20"/>
        <item x="149"/>
        <item x="33"/>
        <item x="100"/>
        <item x="44"/>
        <item x="3"/>
        <item x="0"/>
        <item x="104"/>
        <item x="128"/>
        <item x="81"/>
        <item x="29"/>
        <item x="65"/>
        <item x="53"/>
        <item x="118"/>
        <item x="71"/>
        <item x="8"/>
        <item x="6"/>
        <item x="1"/>
        <item t="default" sd="0"/>
      </items>
    </pivotField>
    <pivotField name="Hands-on (In Class)" compact="0" outline="0" showAll="0">
      <items count="140">
        <item x="10"/>
        <item x="36"/>
        <item x="26"/>
        <item x="5"/>
        <item x="87"/>
        <item x="78"/>
        <item x="55"/>
        <item x="8"/>
        <item x="17"/>
        <item x="138"/>
        <item x="32"/>
        <item x="30"/>
        <item x="48"/>
        <item x="31"/>
        <item x="37"/>
        <item x="34"/>
        <item x="121"/>
        <item x="128"/>
        <item x="120"/>
        <item x="70"/>
        <item x="20"/>
        <item x="133"/>
        <item x="127"/>
        <item x="2"/>
        <item x="9"/>
        <item x="22"/>
        <item x="100"/>
        <item x="95"/>
        <item x="66"/>
        <item x="61"/>
        <item x="56"/>
        <item x="65"/>
        <item x="60"/>
        <item x="52"/>
        <item x="80"/>
        <item x="82"/>
        <item x="117"/>
        <item x="49"/>
        <item x="38"/>
        <item x="130"/>
        <item x="59"/>
        <item x="79"/>
        <item x="40"/>
        <item x="125"/>
        <item x="136"/>
        <item x="131"/>
        <item x="137"/>
        <item x="39"/>
        <item x="88"/>
        <item x="109"/>
        <item x="110"/>
        <item x="63"/>
        <item x="91"/>
        <item x="58"/>
        <item x="93"/>
        <item x="44"/>
        <item x="43"/>
        <item x="112"/>
        <item x="96"/>
        <item x="53"/>
        <item x="73"/>
        <item x="85"/>
        <item x="68"/>
        <item x="51"/>
        <item x="45"/>
        <item x="46"/>
        <item x="111"/>
        <item x="50"/>
        <item x="98"/>
        <item x="102"/>
        <item x="76"/>
        <item x="119"/>
        <item x="103"/>
        <item x="77"/>
        <item x="54"/>
        <item x="62"/>
        <item x="107"/>
        <item x="71"/>
        <item x="47"/>
        <item x="90"/>
        <item x="106"/>
        <item x="132"/>
        <item x="124"/>
        <item x="126"/>
        <item x="104"/>
        <item x="113"/>
        <item x="115"/>
        <item x="114"/>
        <item x="41"/>
        <item x="42"/>
        <item x="69"/>
        <item x="72"/>
        <item x="83"/>
        <item x="97"/>
        <item x="99"/>
        <item x="118"/>
        <item x="64"/>
        <item x="108"/>
        <item x="75"/>
        <item x="89"/>
        <item x="105"/>
        <item x="101"/>
        <item x="57"/>
        <item x="67"/>
        <item x="81"/>
        <item x="84"/>
        <item x="92"/>
        <item x="27"/>
        <item x="4"/>
        <item x="12"/>
        <item x="0"/>
        <item x="6"/>
        <item x="15"/>
        <item x="13"/>
        <item x="29"/>
        <item x="116"/>
        <item x="14"/>
        <item x="21"/>
        <item x="11"/>
        <item x="7"/>
        <item x="135"/>
        <item x="129"/>
        <item x="122"/>
        <item x="16"/>
        <item x="134"/>
        <item x="123"/>
        <item x="23"/>
        <item x="18"/>
        <item x="25"/>
        <item x="28"/>
        <item x="19"/>
        <item x="3"/>
        <item x="24"/>
        <item x="33"/>
        <item x="1"/>
        <item x="35"/>
        <item x="94"/>
        <item x="74"/>
        <item x="86"/>
        <item t="default" sd="0"/>
      </items>
    </pivotField>
    <pivotField name="Homework (Practice Links)" compact="0" outline="0" showAll="0">
      <items count="170">
        <item x="156"/>
        <item x="30"/>
        <item x="8"/>
        <item x="21"/>
        <item x="28"/>
        <item x="23"/>
        <item x="17"/>
        <item x="29"/>
        <item x="31"/>
        <item x="33"/>
        <item x="151"/>
        <item x="133"/>
        <item x="1"/>
        <item x="4"/>
        <item x="25"/>
        <item x="168"/>
        <item x="16"/>
        <item x="24"/>
        <item x="27"/>
        <item x="3"/>
        <item x="145"/>
        <item x="7"/>
        <item x="162"/>
        <item x="124"/>
        <item x="95"/>
        <item x="117"/>
        <item x="160"/>
        <item x="101"/>
        <item x="131"/>
        <item x="90"/>
        <item x="66"/>
        <item x="94"/>
        <item x="43"/>
        <item x="39"/>
        <item x="49"/>
        <item x="48"/>
        <item x="161"/>
        <item x="38"/>
        <item x="59"/>
        <item x="154"/>
        <item x="166"/>
        <item x="42"/>
        <item x="65"/>
        <item x="113"/>
        <item x="137"/>
        <item x="77"/>
        <item x="83"/>
        <item x="67"/>
        <item x="41"/>
        <item x="40"/>
        <item x="44"/>
        <item x="123"/>
        <item x="61"/>
        <item x="60"/>
        <item x="122"/>
        <item x="55"/>
        <item x="45"/>
        <item x="129"/>
        <item x="150"/>
        <item x="84"/>
        <item x="139"/>
        <item x="112"/>
        <item x="99"/>
        <item x="128"/>
        <item x="53"/>
        <item x="47"/>
        <item x="149"/>
        <item x="155"/>
        <item x="127"/>
        <item x="143"/>
        <item x="54"/>
        <item x="71"/>
        <item x="111"/>
        <item x="72"/>
        <item x="138"/>
        <item x="132"/>
        <item x="89"/>
        <item x="73"/>
        <item x="105"/>
        <item x="88"/>
        <item x="144"/>
        <item x="93"/>
        <item x="118"/>
        <item x="100"/>
        <item x="2"/>
        <item x="35"/>
        <item x="167"/>
        <item x="6"/>
        <item x="5"/>
        <item x="11"/>
        <item x="58"/>
        <item x="46"/>
        <item x="79"/>
        <item x="9"/>
        <item x="10"/>
        <item x="103"/>
        <item x="69"/>
        <item x="63"/>
        <item x="135"/>
        <item x="115"/>
        <item x="98"/>
        <item x="51"/>
        <item x="120"/>
        <item x="87"/>
        <item x="57"/>
        <item x="148"/>
        <item x="96"/>
        <item x="141"/>
        <item x="81"/>
        <item x="126"/>
        <item x="75"/>
        <item x="92"/>
        <item x="108"/>
        <item x="37"/>
        <item x="18"/>
        <item x="76"/>
        <item x="97"/>
        <item x="86"/>
        <item x="119"/>
        <item x="121"/>
        <item x="136"/>
        <item x="107"/>
        <item x="106"/>
        <item x="104"/>
        <item x="130"/>
        <item x="78"/>
        <item x="147"/>
        <item x="102"/>
        <item x="125"/>
        <item x="140"/>
        <item x="52"/>
        <item x="56"/>
        <item x="114"/>
        <item x="134"/>
        <item x="158"/>
        <item x="146"/>
        <item x="62"/>
        <item x="70"/>
        <item x="109"/>
        <item x="64"/>
        <item x="74"/>
        <item x="164"/>
        <item x="80"/>
        <item x="85"/>
        <item x="82"/>
        <item x="165"/>
        <item x="68"/>
        <item x="142"/>
        <item x="50"/>
        <item x="159"/>
        <item x="116"/>
        <item x="110"/>
        <item x="91"/>
        <item x="163"/>
        <item x="36"/>
        <item x="152"/>
        <item x="153"/>
        <item x="157"/>
        <item x="15"/>
        <item x="13"/>
        <item x="20"/>
        <item x="26"/>
        <item x="0"/>
        <item x="32"/>
        <item x="12"/>
        <item x="14"/>
        <item x="22"/>
        <item x="34"/>
        <item x="19"/>
        <item t="default" sd="0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(All) of Topic" fld="2" subtotal="count"/>
  </dataFields>
  <pivotTableStyleInfo name="PivotStyleCustom01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contains-duplicate/" TargetMode="External"/><Relationship Id="rId3" Type="http://schemas.openxmlformats.org/officeDocument/2006/relationships/hyperlink" Target="https://leetcode.com/problems/contains-duplicate/" TargetMode="External"/><Relationship Id="rId4" Type="http://schemas.openxmlformats.org/officeDocument/2006/relationships/hyperlink" Target="https://leetcode.com/problems/valid-anagram/" TargetMode="External"/><Relationship Id="rId5" Type="http://schemas.openxmlformats.org/officeDocument/2006/relationships/hyperlink" Target="https://leetcode.com/problems/valid-anagram/" TargetMode="External"/><Relationship Id="rId6" Type="http://schemas.openxmlformats.org/officeDocument/2006/relationships/hyperlink" Target="https://leetcode.com/problems/majority-element/" TargetMode="External"/><Relationship Id="rId7" Type="http://schemas.openxmlformats.org/officeDocument/2006/relationships/hyperlink" Target="https://leetcode.com/problems/build-array-from-permutation/" TargetMode="External"/><Relationship Id="rId8" Type="http://schemas.openxmlformats.org/officeDocument/2006/relationships/hyperlink" Target="https://leetcode.com/problems/valid-palindrome/" TargetMode="External"/><Relationship Id="rId9" Type="http://schemas.openxmlformats.org/officeDocument/2006/relationships/hyperlink" Target="https://leetcode.com/problems/two-sum-ii-input-array-is-sorted/" TargetMode="External"/><Relationship Id="rId10" Type="http://schemas.openxmlformats.org/officeDocument/2006/relationships/hyperlink" Target="https://leetcode.com/problems/build-array-from-permutation/" TargetMode="External"/><Relationship Id="rId11" Type="http://schemas.openxmlformats.org/officeDocument/2006/relationships/hyperlink" Target="https://leetcode.com/problems/running-sum-of-1d-array/" TargetMode="External"/><Relationship Id="rId12" Type="http://schemas.openxmlformats.org/officeDocument/2006/relationships/hyperlink" Target="https://leetcode.com/problems/valid-palindrome/" TargetMode="External"/><Relationship Id="rId13" Type="http://schemas.openxmlformats.org/officeDocument/2006/relationships/hyperlink" Target="https://leetcode.com/problems/move-zeroes/" TargetMode="External"/><Relationship Id="rId14" Type="http://schemas.openxmlformats.org/officeDocument/2006/relationships/hyperlink" Target="https://leetcode.com/problems/two-sum-ii-input-array-is-sorted/" TargetMode="External"/><Relationship Id="rId15" Type="http://schemas.openxmlformats.org/officeDocument/2006/relationships/hyperlink" Target="https://leetcode.com/problems/remove-duplicates-from-sorted-array/" TargetMode="External"/><Relationship Id="rId16" Type="http://schemas.openxmlformats.org/officeDocument/2006/relationships/hyperlink" Target="https://leetcode.com/problems/maximum-average-subarray-i/" TargetMode="External"/><Relationship Id="rId17" Type="http://schemas.openxmlformats.org/officeDocument/2006/relationships/hyperlink" Target="https://leetcode.com/problems/minimum-size-subarray-sum/" TargetMode="External"/><Relationship Id="rId18" Type="http://schemas.openxmlformats.org/officeDocument/2006/relationships/hyperlink" Target="https://leetcode.com/problems/maximum-average-subarray-i/" TargetMode="External"/><Relationship Id="rId19" Type="http://schemas.openxmlformats.org/officeDocument/2006/relationships/hyperlink" Target="https://leetcode.com/problems/maximum-number-of-vowels-in-a-substring-of-given-length/" TargetMode="External"/><Relationship Id="rId20" Type="http://schemas.openxmlformats.org/officeDocument/2006/relationships/hyperlink" Target="https://leetcode.com/problems/minimum-size-subarray-sum/" TargetMode="External"/><Relationship Id="rId21" Type="http://schemas.openxmlformats.org/officeDocument/2006/relationships/hyperlink" Target="https://leetcode.com/problems/longest-substring-without-repeating-characters/" TargetMode="External"/><Relationship Id="rId22" Type="http://schemas.openxmlformats.org/officeDocument/2006/relationships/hyperlink" Target="https://leetcode.com/problems/longest-substring-without-repeating-characters/" TargetMode="External"/><Relationship Id="rId23" Type="http://schemas.openxmlformats.org/officeDocument/2006/relationships/hyperlink" Target="https://leetcode.com/problems/longest-repeating-character-replacement/" TargetMode="External"/><Relationship Id="rId24" Type="http://schemas.openxmlformats.org/officeDocument/2006/relationships/hyperlink" Target="https://leetcode.com/problems/range-sum-query-immutable/" TargetMode="External"/><Relationship Id="rId25" Type="http://schemas.openxmlformats.org/officeDocument/2006/relationships/hyperlink" Target="https://leetcode.com/problems/maximum-subarray/" TargetMode="External"/><Relationship Id="rId26" Type="http://schemas.openxmlformats.org/officeDocument/2006/relationships/hyperlink" Target="https://leetcode.com/problems/range-sum-query-immutable/" TargetMode="External"/><Relationship Id="rId27" Type="http://schemas.openxmlformats.org/officeDocument/2006/relationships/hyperlink" Target="https://leetcode.com/problems/subarray-sum-equals-k/" TargetMode="External"/><Relationship Id="rId28" Type="http://schemas.openxmlformats.org/officeDocument/2006/relationships/hyperlink" Target="https://leetcode.com/problems/maximum-subarray/" TargetMode="External"/><Relationship Id="rId29" Type="http://schemas.openxmlformats.org/officeDocument/2006/relationships/hyperlink" Target="https://leetcode.com/problems/maximum-product-subarray/" TargetMode="External"/><Relationship Id="rId3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3sum/" TargetMode="External"/><Relationship Id="rId32" Type="http://schemas.openxmlformats.org/officeDocument/2006/relationships/hyperlink" Target="https://leetcode.com/problems/reverse-string/" TargetMode="External"/><Relationship Id="rId33" Type="http://schemas.openxmlformats.org/officeDocument/2006/relationships/hyperlink" Target="https://leetcode.com/problems/valid-palindrome/" TargetMode="External"/><Relationship Id="rId34" Type="http://schemas.openxmlformats.org/officeDocument/2006/relationships/hyperlink" Target="https://leetcode.com/problems/valid-anagram/" TargetMode="External"/><Relationship Id="rId35" Type="http://schemas.openxmlformats.org/officeDocument/2006/relationships/hyperlink" Target="https://leetcode.com/problems/reverse-string/" TargetMode="External"/><Relationship Id="rId36" Type="http://schemas.openxmlformats.org/officeDocument/2006/relationships/hyperlink" Target="https://leetcode.com/problems/reverse-words-in-a-string-iii/" TargetMode="External"/><Relationship Id="rId37" Type="http://schemas.openxmlformats.org/officeDocument/2006/relationships/hyperlink" Target="https://leetcode.com/problems/valid-palindrome/" TargetMode="External"/><Relationship Id="rId38" Type="http://schemas.openxmlformats.org/officeDocument/2006/relationships/hyperlink" Target="https://leetcode.com/problems/valid-palindrome-ii/" TargetMode="External"/><Relationship Id="rId39" Type="http://schemas.openxmlformats.org/officeDocument/2006/relationships/hyperlink" Target="https://leetcode.com/problems/valid-anagram/" TargetMode="External"/><Relationship Id="rId40" Type="http://schemas.openxmlformats.org/officeDocument/2006/relationships/hyperlink" Target="https://leetcode.com/problems/ransom-note/" TargetMode="External"/><Relationship Id="rId41" Type="http://schemas.openxmlformats.org/officeDocument/2006/relationships/hyperlink" Target="https://leetcode.com/problems/two-sum/" TargetMode="External"/><Relationship Id="rId42" Type="http://schemas.openxmlformats.org/officeDocument/2006/relationships/hyperlink" Target="https://leetcode.com/problems/contains-duplicate/" TargetMode="External"/><Relationship Id="rId43" Type="http://schemas.openxmlformats.org/officeDocument/2006/relationships/hyperlink" Target="https://leetcode.com/problems/group-anagrams/" TargetMode="External"/><Relationship Id="rId44" Type="http://schemas.openxmlformats.org/officeDocument/2006/relationships/hyperlink" Target="https://leetcode.com/problems/two-sum/" TargetMode="External"/><Relationship Id="rId45" Type="http://schemas.openxmlformats.org/officeDocument/2006/relationships/hyperlink" Target="https://leetcode.com/problems/majority-element/" TargetMode="External"/><Relationship Id="rId46" Type="http://schemas.openxmlformats.org/officeDocument/2006/relationships/hyperlink" Target="https://leetcode.com/problems/contains-duplicate/" TargetMode="External"/><Relationship Id="rId47" Type="http://schemas.openxmlformats.org/officeDocument/2006/relationships/hyperlink" Target="https://leetcode.com/problems/intersection-of-two-arrays/" TargetMode="External"/><Relationship Id="rId48" Type="http://schemas.openxmlformats.org/officeDocument/2006/relationships/hyperlink" Target="https://leetcode.com/problems/group-anagrams/" TargetMode="External"/><Relationship Id="rId49" Type="http://schemas.openxmlformats.org/officeDocument/2006/relationships/hyperlink" Target="https://leetcode.com/problems/top-k-frequent-elements/" TargetMode="External"/><Relationship Id="rId50" Type="http://schemas.openxmlformats.org/officeDocument/2006/relationships/hyperlink" Target="https://leetcode.com/problems/middle-of-the-linked-list/" TargetMode="External"/><Relationship Id="rId51" Type="http://schemas.openxmlformats.org/officeDocument/2006/relationships/hyperlink" Target="https://leetcode.com/problems/reverse-linked-list/" TargetMode="External"/><Relationship Id="rId52" Type="http://schemas.openxmlformats.org/officeDocument/2006/relationships/hyperlink" Target="https://leetcode.com/problems/merge-two-sorted-lists/" TargetMode="External"/><Relationship Id="rId53" Type="http://schemas.openxmlformats.org/officeDocument/2006/relationships/hyperlink" Target="https://leetcode.com/problems/middle-of-the-linked-list/" TargetMode="External"/><Relationship Id="rId54" Type="http://schemas.openxmlformats.org/officeDocument/2006/relationships/hyperlink" Target="https://leetcode.com/problems/linked-list-cycle/" TargetMode="External"/><Relationship Id="rId55" Type="http://schemas.openxmlformats.org/officeDocument/2006/relationships/hyperlink" Target="https://leetcode.com/problems/linked-list-cycle/" TargetMode="External"/><Relationship Id="rId56" Type="http://schemas.openxmlformats.org/officeDocument/2006/relationships/hyperlink" Target="https://leetcode.com/problems/palindrome-linked-list/" TargetMode="External"/><Relationship Id="rId57" Type="http://schemas.openxmlformats.org/officeDocument/2006/relationships/hyperlink" Target="https://leetcode.com/problems/next-greater-element-i/" TargetMode="External"/><Relationship Id="rId58" Type="http://schemas.openxmlformats.org/officeDocument/2006/relationships/hyperlink" Target="https://leetcode.com/problems/valid-parentheses/" TargetMode="External"/><Relationship Id="rId59" Type="http://schemas.openxmlformats.org/officeDocument/2006/relationships/hyperlink" Target="https://leetcode.com/problems/baseball-game/" TargetMode="External"/><Relationship Id="rId60" Type="http://schemas.openxmlformats.org/officeDocument/2006/relationships/hyperlink" Target="https://leetcode.com/problems/next-greater-element-i/" TargetMode="External"/><Relationship Id="rId61" Type="http://schemas.openxmlformats.org/officeDocument/2006/relationships/hyperlink" Target="https://leetcode.com/problems/daily-temperatures/" TargetMode="External"/><Relationship Id="rId62" Type="http://schemas.openxmlformats.org/officeDocument/2006/relationships/hyperlink" Target="https://leetcode.com/problems/daily-temperatures/" TargetMode="External"/><Relationship Id="rId63" Type="http://schemas.openxmlformats.org/officeDocument/2006/relationships/hyperlink" Target="https://leetcode.com/problems/largest-rectangle-in-histogram/" TargetMode="External"/><Relationship Id="rId64" Type="http://schemas.openxmlformats.org/officeDocument/2006/relationships/hyperlink" Target="https://leetcode.com/problems/number-of-recent-calls/" TargetMode="External"/><Relationship Id="rId65" Type="http://schemas.openxmlformats.org/officeDocument/2006/relationships/hyperlink" Target="https://leetcode.com/problems/number-of-recent-calls/" TargetMode="External"/><Relationship Id="rId66" Type="http://schemas.openxmlformats.org/officeDocument/2006/relationships/hyperlink" Target="https://leetcode.com/problems/implement-stack-using-queues/" TargetMode="External"/><Relationship Id="rId67" Type="http://schemas.openxmlformats.org/officeDocument/2006/relationships/hyperlink" Target="https://leetcode.com/problems/sliding-window-maximum/" TargetMode="External"/><Relationship Id="rId68" Type="http://schemas.openxmlformats.org/officeDocument/2006/relationships/hyperlink" Target="https://leetcode.com/problems/dota2-senate/" TargetMode="External"/><Relationship Id="rId69" Type="http://schemas.openxmlformats.org/officeDocument/2006/relationships/hyperlink" Target="https://leetcode.com/problems/fibonacci-number/" TargetMode="External"/><Relationship Id="rId70" Type="http://schemas.openxmlformats.org/officeDocument/2006/relationships/hyperlink" Target="https://leetcode.com/problems/climbing-stairs/" TargetMode="External"/><Relationship Id="rId71" Type="http://schemas.openxmlformats.org/officeDocument/2006/relationships/hyperlink" Target="https://leetcode.com/problems/fibonacci-number/" TargetMode="External"/><Relationship Id="rId72" Type="http://schemas.openxmlformats.org/officeDocument/2006/relationships/hyperlink" Target="https://leetcode.com/problems/power-of-two/" TargetMode="External"/><Relationship Id="rId73" Type="http://schemas.openxmlformats.org/officeDocument/2006/relationships/hyperlink" Target="https://leetcode.com/problems/power-of-two/" TargetMode="External"/><Relationship Id="rId74" Type="http://schemas.openxmlformats.org/officeDocument/2006/relationships/hyperlink" Target="https://leetcode.com/problems/powx-n/" TargetMode="External"/><Relationship Id="rId75" Type="http://schemas.openxmlformats.org/officeDocument/2006/relationships/hyperlink" Target="https://leetcode.com/problems/climbing-stairs/" TargetMode="External"/><Relationship Id="rId76" Type="http://schemas.openxmlformats.org/officeDocument/2006/relationships/hyperlink" Target="https://leetcode.com/problems/subsets/" TargetMode="External"/><Relationship Id="rId77" Type="http://schemas.openxmlformats.org/officeDocument/2006/relationships/hyperlink" Target="https://leetcode.com/problems/combination-sum/" TargetMode="External"/><Relationship Id="rId78" Type="http://schemas.openxmlformats.org/officeDocument/2006/relationships/hyperlink" Target="https://leetcode.com/problems/subsets/" TargetMode="External"/><Relationship Id="rId79" Type="http://schemas.openxmlformats.org/officeDocument/2006/relationships/hyperlink" Target="https://leetcode.com/problems/subsets-ii/" TargetMode="External"/><Relationship Id="rId80" Type="http://schemas.openxmlformats.org/officeDocument/2006/relationships/hyperlink" Target="https://leetcode.com/problems/combination-sum/" TargetMode="External"/><Relationship Id="rId81" Type="http://schemas.openxmlformats.org/officeDocument/2006/relationships/hyperlink" Target="https://leetcode.com/problems/combinations/" TargetMode="External"/><Relationship Id="rId82" Type="http://schemas.openxmlformats.org/officeDocument/2006/relationships/hyperlink" Target="https://leetcode.com/problems/permutations/" TargetMode="External"/><Relationship Id="rId83" Type="http://schemas.openxmlformats.org/officeDocument/2006/relationships/hyperlink" Target="https://leetcode.com/problems/palindrome-partitioning/" TargetMode="External"/><Relationship Id="rId84" Type="http://schemas.openxmlformats.org/officeDocument/2006/relationships/hyperlink" Target="https://leetcode.com/problems/binary-tree-preorder-traversal/" TargetMode="External"/><Relationship Id="rId85" Type="http://schemas.openxmlformats.org/officeDocument/2006/relationships/hyperlink" Target="https://leetcode.com/problems/binary-tree-level-order-traversal/" TargetMode="External"/><Relationship Id="rId86" Type="http://schemas.openxmlformats.org/officeDocument/2006/relationships/hyperlink" Target="https://leetcode.com/problems/binary-tree-preorder-traversal/" TargetMode="External"/><Relationship Id="rId87" Type="http://schemas.openxmlformats.org/officeDocument/2006/relationships/hyperlink" Target="https://leetcode.com/problems/binary-tree-inorder-traversal/" TargetMode="External"/><Relationship Id="rId88" Type="http://schemas.openxmlformats.org/officeDocument/2006/relationships/hyperlink" Target="https://leetcode.com/problems/binary-tree-inorder-traversal/" TargetMode="External"/><Relationship Id="rId89" Type="http://schemas.openxmlformats.org/officeDocument/2006/relationships/hyperlink" Target="https://leetcode.com/problems/binary-tree-postorder-traversal/" TargetMode="External"/><Relationship Id="rId90" Type="http://schemas.openxmlformats.org/officeDocument/2006/relationships/hyperlink" Target="https://leetcode.com/problems/binary-tree-level-order-traversal/" TargetMode="External"/><Relationship Id="rId91" Type="http://schemas.openxmlformats.org/officeDocument/2006/relationships/hyperlink" Target="https://leetcode.com/problems/binary-tree-zigzag-level-order-traversal/" TargetMode="External"/><Relationship Id="rId92" Type="http://schemas.openxmlformats.org/officeDocument/2006/relationships/hyperlink" Target="https://leetcode.com/problems/maximum-depth-of-binary-tree/" TargetMode="External"/><Relationship Id="rId93" Type="http://schemas.openxmlformats.org/officeDocument/2006/relationships/hyperlink" Target="https://leetcode.com/problems/search-in-a-binary-search-tree/" TargetMode="External"/><Relationship Id="rId94" Type="http://schemas.openxmlformats.org/officeDocument/2006/relationships/hyperlink" Target="https://leetcode.com/problems/validate-binary-search-tree/" TargetMode="External"/><Relationship Id="rId95" Type="http://schemas.openxmlformats.org/officeDocument/2006/relationships/hyperlink" Target="https://leetcode.com/problems/maximum-depth-of-binary-tree/" TargetMode="External"/><Relationship Id="rId96" Type="http://schemas.openxmlformats.org/officeDocument/2006/relationships/hyperlink" Target="https://leetcode.com/problems/diameter-of-binary-tree/" TargetMode="External"/><Relationship Id="rId97" Type="http://schemas.openxmlformats.org/officeDocument/2006/relationships/hyperlink" Target="https://leetcode.com/problems/search-in-a-binary-search-tree/" TargetMode="External"/><Relationship Id="rId98" Type="http://schemas.openxmlformats.org/officeDocument/2006/relationships/hyperlink" Target="https://leetcode.com/problems/validate-binary-search-tree/" TargetMode="External"/><Relationship Id="rId99" Type="http://schemas.openxmlformats.org/officeDocument/2006/relationships/hyperlink" Target="https://leetcode.com/problems/lowest-common-ancestor-of-a-binary-search-tree/" TargetMode="External"/><Relationship Id="rId100" Type="http://schemas.openxmlformats.org/officeDocument/2006/relationships/hyperlink" Target="https://leetcode.com/problems/path-sum/" TargetMode="External"/><Relationship Id="rId101" Type="http://schemas.openxmlformats.org/officeDocument/2006/relationships/hyperlink" Target="https://leetcode.com/problems/find-if-path-exists-in-graph/" TargetMode="External"/><Relationship Id="rId102" Type="http://schemas.openxmlformats.org/officeDocument/2006/relationships/hyperlink" Target="https://leetcode.com/problems/find-if-path-exists-in-graph/" TargetMode="External"/><Relationship Id="rId103" Type="http://schemas.openxmlformats.org/officeDocument/2006/relationships/hyperlink" Target="https://leetcode.com/problems/keys-and-rooms/" TargetMode="External"/><Relationship Id="rId104" Type="http://schemas.openxmlformats.org/officeDocument/2006/relationships/hyperlink" Target="https://leetcode.com/problems/keys-and-rooms/" TargetMode="External"/><Relationship Id="rId105" Type="http://schemas.openxmlformats.org/officeDocument/2006/relationships/hyperlink" Target="https://leetcode.com/problems/number-of-provinces/" TargetMode="External"/><Relationship Id="rId106" Type="http://schemas.openxmlformats.org/officeDocument/2006/relationships/hyperlink" Target="https://leetcode.com/problems/number-of-islands/" TargetMode="External"/><Relationship Id="rId107" Type="http://schemas.openxmlformats.org/officeDocument/2006/relationships/hyperlink" Target="https://leetcode.com/problems/rotting-oranges/" TargetMode="External"/><Relationship Id="rId108" Type="http://schemas.openxmlformats.org/officeDocument/2006/relationships/hyperlink" Target="https://leetcode.com/problems/course-schedule/" TargetMode="External"/><Relationship Id="rId109" Type="http://schemas.openxmlformats.org/officeDocument/2006/relationships/hyperlink" Target="https://leetcode.com/problems/number-of-islands/" TargetMode="External"/><Relationship Id="rId110" Type="http://schemas.openxmlformats.org/officeDocument/2006/relationships/hyperlink" Target="https://leetcode.com/problems/max-area-of-island/" TargetMode="External"/><Relationship Id="rId111" Type="http://schemas.openxmlformats.org/officeDocument/2006/relationships/hyperlink" Target="https://leetcode.com/problems/rotting-oranges/" TargetMode="External"/><Relationship Id="rId112" Type="http://schemas.openxmlformats.org/officeDocument/2006/relationships/hyperlink" Target="https://leetcode.com/problems/01-matrix/" TargetMode="External"/><Relationship Id="rId113" Type="http://schemas.openxmlformats.org/officeDocument/2006/relationships/hyperlink" Target="https://leetcode.com/problems/course-schedule/" TargetMode="External"/><Relationship Id="rId114" Type="http://schemas.openxmlformats.org/officeDocument/2006/relationships/hyperlink" Target="https://leetcode.com/problems/course-schedule-ii/" TargetMode="External"/><Relationship Id="rId115" Type="http://schemas.openxmlformats.org/officeDocument/2006/relationships/hyperlink" Target="https://leetcode.com/problems/kth-largest-element-in-an-array/" TargetMode="External"/><Relationship Id="rId116" Type="http://schemas.openxmlformats.org/officeDocument/2006/relationships/hyperlink" Target="https://leetcode.com/problems/kth-largest-element-in-a-stream/" TargetMode="External"/><Relationship Id="rId117" Type="http://schemas.openxmlformats.org/officeDocument/2006/relationships/hyperlink" Target="https://leetcode.com/problems/last-stone-weight/" TargetMode="External"/><Relationship Id="rId118" Type="http://schemas.openxmlformats.org/officeDocument/2006/relationships/hyperlink" Target="https://leetcode.com/problems/kth-largest-element-in-an-array/" TargetMode="External"/><Relationship Id="rId119" Type="http://schemas.openxmlformats.org/officeDocument/2006/relationships/hyperlink" Target="https://leetcode.com/problems/top-k-frequent-elements/" TargetMode="External"/><Relationship Id="rId120" Type="http://schemas.openxmlformats.org/officeDocument/2006/relationships/hyperlink" Target="https://leetcode.com/problems/top-k-frequent-elements/" TargetMode="External"/><Relationship Id="rId121" Type="http://schemas.openxmlformats.org/officeDocument/2006/relationships/hyperlink" Target="https://leetcode.com/problems/k-closest-points-to-origin/" TargetMode="External"/><Relationship Id="rId122" Type="http://schemas.openxmlformats.org/officeDocument/2006/relationships/hyperlink" Target="https://leetcode.com/problems/binary-search/" TargetMode="External"/><Relationship Id="rId123" Type="http://schemas.openxmlformats.org/officeDocument/2006/relationships/hyperlink" Target="https://leetcode.com/problems/koko-eating-bananas/" TargetMode="External"/><Relationship Id="rId124" Type="http://schemas.openxmlformats.org/officeDocument/2006/relationships/hyperlink" Target="https://leetcode.com/problems/binary-search/" TargetMode="External"/><Relationship Id="rId125" Type="http://schemas.openxmlformats.org/officeDocument/2006/relationships/hyperlink" Target="https://leetcode.com/problems/search-insert-position/" TargetMode="External"/><Relationship Id="rId126" Type="http://schemas.openxmlformats.org/officeDocument/2006/relationships/hyperlink" Target="https://leetcode.com/problems/search-insert-position/" TargetMode="External"/><Relationship Id="rId127" Type="http://schemas.openxmlformats.org/officeDocument/2006/relationships/hyperlink" Target="https://leetcode.com/problems/find-first-and-last-position-of-element-in-sorted-array/" TargetMode="External"/><Relationship Id="rId128" Type="http://schemas.openxmlformats.org/officeDocument/2006/relationships/hyperlink" Target="https://leetcode.com/problems/koko-eating-bananas/" TargetMode="External"/><Relationship Id="rId129" Type="http://schemas.openxmlformats.org/officeDocument/2006/relationships/hyperlink" Target="https://leetcode.com/problems/capacity-to-ship-packages-within-d-days/" TargetMode="External"/><Relationship Id="rId130" Type="http://schemas.openxmlformats.org/officeDocument/2006/relationships/hyperlink" Target="https://leetcode.com/problems/assign-cookies/" TargetMode="External"/><Relationship Id="rId131" Type="http://schemas.openxmlformats.org/officeDocument/2006/relationships/hyperlink" Target="https://leetcode.com/problems/can-place-flowers/" TargetMode="External"/><Relationship Id="rId132" Type="http://schemas.openxmlformats.org/officeDocument/2006/relationships/hyperlink" Target="https://leetcode.com/problems/lemonade-change/" TargetMode="External"/><Relationship Id="rId133" Type="http://schemas.openxmlformats.org/officeDocument/2006/relationships/hyperlink" Target="https://leetcode.com/problems/assign-cookies/" TargetMode="External"/><Relationship Id="rId134" Type="http://schemas.openxmlformats.org/officeDocument/2006/relationships/hyperlink" Target="https://leetcode.com/problems/can-place-flowers/" TargetMode="External"/><Relationship Id="rId135" Type="http://schemas.openxmlformats.org/officeDocument/2006/relationships/hyperlink" Target="https://leetcode.com/problems/lemonade-change/" TargetMode="External"/><Relationship Id="rId136" Type="http://schemas.openxmlformats.org/officeDocument/2006/relationships/hyperlink" Target="https://leetcode.com/problems/jump-game/" TargetMode="External"/><Relationship Id="rId137" Type="http://schemas.openxmlformats.org/officeDocument/2006/relationships/hyperlink" Target="https://leetcode.com/problems/jump-game/" TargetMode="External"/><Relationship Id="rId138" Type="http://schemas.openxmlformats.org/officeDocument/2006/relationships/hyperlink" Target="https://leetcode.com/problems/minimum-number-of-arrows-to-burst-balloons/" TargetMode="External"/><Relationship Id="rId139" Type="http://schemas.openxmlformats.org/officeDocument/2006/relationships/hyperlink" Target="https://leetcode.com/problems/fibonacci-number/" TargetMode="External"/><Relationship Id="rId140" Type="http://schemas.openxmlformats.org/officeDocument/2006/relationships/hyperlink" Target="https://leetcode.com/problems/climbing-stairs/" TargetMode="External"/><Relationship Id="rId141" Type="http://schemas.openxmlformats.org/officeDocument/2006/relationships/hyperlink" Target="https://leetcode.com/problems/fibonacci-number/" TargetMode="External"/><Relationship Id="rId142" Type="http://schemas.openxmlformats.org/officeDocument/2006/relationships/hyperlink" Target="https://leetcode.com/problems/n-th-tribonacci-number/" TargetMode="External"/><Relationship Id="rId143" Type="http://schemas.openxmlformats.org/officeDocument/2006/relationships/hyperlink" Target="https://leetcode.com/problems/climbing-stairs/" TargetMode="External"/><Relationship Id="rId144" Type="http://schemas.openxmlformats.org/officeDocument/2006/relationships/hyperlink" Target="https://leetcode.com/problems/min-cost-climbing-stairs/" TargetMode="External"/><Relationship Id="rId145" Type="http://schemas.openxmlformats.org/officeDocument/2006/relationships/hyperlink" Target="https://leetcode.com/problems/min-cost-climbing-stairs/" TargetMode="External"/><Relationship Id="rId146" Type="http://schemas.openxmlformats.org/officeDocument/2006/relationships/hyperlink" Target="https://leetcode.com/problems/house-robber/" TargetMode="External"/><Relationship Id="rId147" Type="http://schemas.openxmlformats.org/officeDocument/2006/relationships/hyperlink" Target="https://leetcode.com/problems/coin-change/" TargetMode="External"/><Relationship Id="rId148" Type="http://schemas.openxmlformats.org/officeDocument/2006/relationships/hyperlink" Target="https://leetcode.com/problems/house-robber/" TargetMode="External"/><Relationship Id="rId149" Type="http://schemas.openxmlformats.org/officeDocument/2006/relationships/hyperlink" Target="https://leetcode.com/problems/house-robber-ii/" TargetMode="External"/><Relationship Id="rId150" Type="http://schemas.openxmlformats.org/officeDocument/2006/relationships/hyperlink" Target="https://leetcode.com/problems/house-robber-ii/" TargetMode="External"/><Relationship Id="rId151" Type="http://schemas.openxmlformats.org/officeDocument/2006/relationships/hyperlink" Target="https://leetcode.com/problems/delete-and-earn/" TargetMode="External"/><Relationship Id="rId152" Type="http://schemas.openxmlformats.org/officeDocument/2006/relationships/hyperlink" Target="https://leetcode.com/problems/coin-change/" TargetMode="External"/><Relationship Id="rId153" Type="http://schemas.openxmlformats.org/officeDocument/2006/relationships/hyperlink" Target="https://leetcode.com/problems/coin-change-ii/" TargetMode="External"/><Relationship Id="rId154" Type="http://schemas.openxmlformats.org/officeDocument/2006/relationships/hyperlink" Target="https://leetcode.com/problems/unique-paths/" TargetMode="External"/><Relationship Id="rId155" Type="http://schemas.openxmlformats.org/officeDocument/2006/relationships/hyperlink" Target="https://leetcode.com/problems/minimum-path-sum/" TargetMode="External"/><Relationship Id="rId156" Type="http://schemas.openxmlformats.org/officeDocument/2006/relationships/hyperlink" Target="https://leetcode.com/problems/unique-paths-ii/" TargetMode="External"/><Relationship Id="rId157" Type="http://schemas.openxmlformats.org/officeDocument/2006/relationships/hyperlink" Target="https://leetcode.com/problems/unique-paths/" TargetMode="External"/><Relationship Id="rId158" Type="http://schemas.openxmlformats.org/officeDocument/2006/relationships/hyperlink" Target="https://leetcode.com/problems/unique-paths-ii/" TargetMode="External"/><Relationship Id="rId159" Type="http://schemas.openxmlformats.org/officeDocument/2006/relationships/hyperlink" Target="https://leetcode.com/problems/minimum-path-sum/" TargetMode="External"/><Relationship Id="rId160" Type="http://schemas.openxmlformats.org/officeDocument/2006/relationships/hyperlink" Target="https://leetcode.com/problems/minimum-falling-path-sum/" TargetMode="External"/><Relationship Id="rId161" Type="http://schemas.openxmlformats.org/officeDocument/2006/relationships/hyperlink" Target="https://leetcode.com/problems/longest-common-subsequence/" TargetMode="External"/><Relationship Id="rId162" Type="http://schemas.openxmlformats.org/officeDocument/2006/relationships/hyperlink" Target="https://leetcode.com/problems/edit-distance/" TargetMode="External"/><Relationship Id="rId163" Type="http://schemas.openxmlformats.org/officeDocument/2006/relationships/hyperlink" Target="https://leetcode.com/problems/partition-equal-subset-sum/" TargetMode="External"/><Relationship Id="rId164" Type="http://schemas.openxmlformats.org/officeDocument/2006/relationships/hyperlink" Target="https://leetcode.com/problems/longest-common-subsequence/" TargetMode="External"/><Relationship Id="rId165" Type="http://schemas.openxmlformats.org/officeDocument/2006/relationships/hyperlink" Target="https://leetcode.com/problems/delete-operation-for-two-strings/" TargetMode="External"/><Relationship Id="rId166" Type="http://schemas.openxmlformats.org/officeDocument/2006/relationships/hyperlink" Target="https://leetcode.com/problems/partition-equal-subset-sum/" TargetMode="External"/><Relationship Id="rId167" Type="http://schemas.openxmlformats.org/officeDocument/2006/relationships/hyperlink" Target="https://leetcode.com/problems/target-sum/" TargetMode="External"/><Relationship Id="rId168" Type="http://schemas.openxmlformats.org/officeDocument/2006/relationships/hyperlink" Target="https://sqlbolt.com/lesson/select_queries_introduction" TargetMode="External"/><Relationship Id="rId169" Type="http://schemas.openxmlformats.org/officeDocument/2006/relationships/hyperlink" Target="https://sqlbolt.com/lesson/querying_all_the_things" TargetMode="External"/><Relationship Id="rId170" Type="http://schemas.openxmlformats.org/officeDocument/2006/relationships/hyperlink" Target="https://leetcode.com/problems/big-countries/" TargetMode="External"/><Relationship Id="rId171" Type="http://schemas.openxmlformats.org/officeDocument/2006/relationships/hyperlink" Target="https://leetcode.com/problems/recyclable-and-low-fat-products/" TargetMode="External"/><Relationship Id="rId172" Type="http://schemas.openxmlformats.org/officeDocument/2006/relationships/hyperlink" Target="https://leetcode.com/problems/recyclable-and-low-fat-products/" TargetMode="External"/><Relationship Id="rId173" Type="http://schemas.openxmlformats.org/officeDocument/2006/relationships/hyperlink" Target="https://leetcode.com/problems/find-customer-referee/" TargetMode="External"/><Relationship Id="rId174" Type="http://schemas.openxmlformats.org/officeDocument/2006/relationships/hyperlink" Target="https://leetcode.com/problems/classes-more-than-5-students/" TargetMode="External"/><Relationship Id="rId175" Type="http://schemas.openxmlformats.org/officeDocument/2006/relationships/hyperlink" Target="https://sqlbolt.com/lesson/multi_table_queries_with_joins" TargetMode="External"/><Relationship Id="rId176" Type="http://schemas.openxmlformats.org/officeDocument/2006/relationships/hyperlink" Target="https://leetcode.com/problems/replace-employee-id-with-the-unique-identifier/" TargetMode="External"/><Relationship Id="rId177" Type="http://schemas.openxmlformats.org/officeDocument/2006/relationships/hyperlink" Target="https://leetcode.com/problems/product-sales-analysis-i/" TargetMode="External"/><Relationship Id="rId178" Type="http://schemas.openxmlformats.org/officeDocument/2006/relationships/hyperlink" Target="https://leetcode.com/problems/customers-who-never-order/" TargetMode="External"/><Relationship Id="rId179" Type="http://schemas.openxmlformats.org/officeDocument/2006/relationships/hyperlink" Target="https://leetcode.com/problems/customer-who-visited-but-did-not-make-any-transactions/" TargetMode="External"/><Relationship Id="rId180" Type="http://schemas.openxmlformats.org/officeDocument/2006/relationships/hyperlink" Target="https://leetcode.com/problems/employee-bonus/" TargetMode="External"/><Relationship Id="rId181" Type="http://schemas.openxmlformats.org/officeDocument/2006/relationships/hyperlink" Target="https://leetcode.com/problems/rank-scores/" TargetMode="External"/><Relationship Id="rId182" Type="http://schemas.openxmlformats.org/officeDocument/2006/relationships/hyperlink" Target="https://leetcode.com/problems/second-highest-salary/" TargetMode="External"/><Relationship Id="rId183" Type="http://schemas.openxmlformats.org/officeDocument/2006/relationships/hyperlink" Target="https://leetcode.com/problems/department-highest-salary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8"/>
  <sheetViews>
    <sheetView workbookViewId="0" showGridLines="0" defaultGridColor="1"/>
  </sheetViews>
  <sheetFormatPr defaultColWidth="13.3333" defaultRowHeight="19.9" customHeight="1" outlineLevelRow="0" outlineLevelCol="0"/>
  <cols>
    <col min="1" max="1" width="42.9844" style="1" customWidth="1"/>
    <col min="2" max="2" width="13.3516" style="1" customWidth="1"/>
    <col min="3" max="16384" width="13.3516" style="1" customWidth="1"/>
  </cols>
  <sheetData>
    <row r="1" ht="26.5" customHeight="1">
      <c r="A1" t="s" s="2">
        <v>0</v>
      </c>
      <c r="B1" s="2"/>
    </row>
    <row r="2" ht="32.25" customHeight="1">
      <c r="A2" t="s" s="3">
        <v>1</v>
      </c>
      <c r="B2" t="s" s="4">
        <v>2</v>
      </c>
    </row>
    <row r="3" ht="20.25" customHeight="1">
      <c r="A3" t="s" s="5">
        <v>3</v>
      </c>
      <c r="B3" s="6">
        <v>6</v>
      </c>
    </row>
    <row r="4" ht="20.05" customHeight="1">
      <c r="A4" t="s" s="7">
        <v>4</v>
      </c>
      <c r="B4" s="8">
        <v>18</v>
      </c>
    </row>
    <row r="5" ht="20.05" customHeight="1">
      <c r="A5" t="s" s="7">
        <v>5</v>
      </c>
      <c r="B5" s="8">
        <v>6</v>
      </c>
    </row>
    <row r="6" ht="20.05" customHeight="1">
      <c r="A6" t="s" s="7">
        <v>6</v>
      </c>
      <c r="B6" s="8">
        <v>24</v>
      </c>
    </row>
    <row r="7" ht="20.05" customHeight="1">
      <c r="A7" t="s" s="7">
        <v>7</v>
      </c>
      <c r="B7" s="8">
        <v>12</v>
      </c>
    </row>
    <row r="8" ht="20.05" customHeight="1">
      <c r="A8" t="s" s="7">
        <v>8</v>
      </c>
      <c r="B8" s="8">
        <v>6</v>
      </c>
    </row>
    <row r="9" ht="20.05" customHeight="1">
      <c r="A9" t="s" s="7">
        <v>9</v>
      </c>
      <c r="B9" s="8">
        <v>6</v>
      </c>
    </row>
    <row r="10" ht="20.05" customHeight="1">
      <c r="A10" t="s" s="7">
        <v>10</v>
      </c>
      <c r="B10" s="8">
        <v>6</v>
      </c>
    </row>
    <row r="11" ht="20.05" customHeight="1">
      <c r="A11" t="s" s="7">
        <v>11</v>
      </c>
      <c r="B11" s="8">
        <v>30</v>
      </c>
    </row>
    <row r="12" ht="20.05" customHeight="1">
      <c r="A12" t="s" s="7">
        <v>12</v>
      </c>
      <c r="B12" s="8">
        <v>6</v>
      </c>
    </row>
    <row r="13" ht="20.05" customHeight="1">
      <c r="A13" t="s" s="7">
        <v>13</v>
      </c>
      <c r="B13" s="8">
        <v>12</v>
      </c>
    </row>
    <row r="14" ht="20.05" customHeight="1">
      <c r="A14" t="s" s="7">
        <v>14</v>
      </c>
      <c r="B14" s="8">
        <v>18</v>
      </c>
    </row>
    <row r="15" ht="20.05" customHeight="1">
      <c r="A15" t="s" s="7">
        <v>15</v>
      </c>
      <c r="B15" s="8">
        <v>6</v>
      </c>
    </row>
    <row r="16" ht="20.05" customHeight="1">
      <c r="A16" t="s" s="7">
        <v>16</v>
      </c>
      <c r="B16" s="8">
        <v>12</v>
      </c>
    </row>
    <row r="17" ht="20.25" customHeight="1">
      <c r="A17" t="s" s="9">
        <v>17</v>
      </c>
      <c r="B17" s="10">
        <v>12</v>
      </c>
    </row>
    <row r="18" ht="20.25" customHeight="1">
      <c r="A18" t="s" s="11">
        <v>18</v>
      </c>
      <c r="B18" s="12">
        <v>180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8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5.35156" style="13" customWidth="1"/>
    <col min="2" max="2" width="29" style="13" customWidth="1"/>
    <col min="3" max="3" width="27.3516" style="13" customWidth="1"/>
    <col min="4" max="4" width="46.6016" style="13" customWidth="1"/>
    <col min="5" max="5" width="46.4141" style="13" customWidth="1"/>
    <col min="6" max="6" width="53.1875" style="13" customWidth="1"/>
    <col min="7" max="16384" width="16.3516" style="13" customWidth="1"/>
  </cols>
  <sheetData>
    <row r="1" ht="26.5" customHeight="1">
      <c r="A1" t="s" s="2">
        <v>19</v>
      </c>
      <c r="B1" s="2"/>
      <c r="C1" s="2"/>
      <c r="D1" s="2"/>
      <c r="E1" s="2"/>
      <c r="F1" s="2"/>
    </row>
    <row r="2" ht="19.3" customHeight="1">
      <c r="A2" t="s" s="14">
        <v>20</v>
      </c>
      <c r="B2" t="s" s="14">
        <v>1</v>
      </c>
      <c r="C2" t="s" s="14">
        <v>21</v>
      </c>
      <c r="D2" t="s" s="15">
        <v>22</v>
      </c>
      <c r="E2" t="s" s="15">
        <v>23</v>
      </c>
      <c r="F2" t="s" s="15">
        <v>24</v>
      </c>
    </row>
    <row r="3" ht="19.3" customHeight="1">
      <c r="A3" s="16">
        <v>1</v>
      </c>
      <c r="B3" t="s" s="17">
        <v>11</v>
      </c>
      <c r="C3" t="s" s="18">
        <v>25</v>
      </c>
      <c r="D3" t="s" s="19">
        <v>26</v>
      </c>
      <c r="E3" t="s" s="19">
        <v>27</v>
      </c>
      <c r="F3" t="s" s="19">
        <v>28</v>
      </c>
    </row>
    <row r="4" ht="19.1" customHeight="1">
      <c r="A4" s="20">
        <v>2</v>
      </c>
      <c r="B4" t="s" s="21">
        <v>11</v>
      </c>
      <c r="C4" t="s" s="22">
        <v>29</v>
      </c>
      <c r="D4" t="s" s="23">
        <v>30</v>
      </c>
      <c r="E4" t="s" s="23">
        <v>31</v>
      </c>
      <c r="F4" t="s" s="23">
        <v>32</v>
      </c>
    </row>
    <row r="5" ht="19.1" customHeight="1">
      <c r="A5" s="20">
        <v>3</v>
      </c>
      <c r="B5" t="s" s="21">
        <v>11</v>
      </c>
      <c r="C5" t="s" s="22">
        <v>33</v>
      </c>
      <c r="D5" t="s" s="23">
        <v>34</v>
      </c>
      <c r="E5" t="s" s="23">
        <v>35</v>
      </c>
      <c r="F5" t="s" s="23">
        <v>36</v>
      </c>
    </row>
    <row r="6" ht="19.1" customHeight="1">
      <c r="A6" s="20">
        <v>4</v>
      </c>
      <c r="B6" t="s" s="21">
        <v>11</v>
      </c>
      <c r="C6" t="s" s="22">
        <v>37</v>
      </c>
      <c r="D6" t="s" s="23">
        <v>38</v>
      </c>
      <c r="E6" t="s" s="23">
        <v>39</v>
      </c>
      <c r="F6" t="s" s="23">
        <v>40</v>
      </c>
    </row>
    <row r="7" ht="19.1" customHeight="1">
      <c r="A7" s="20">
        <v>5</v>
      </c>
      <c r="B7" t="s" s="21">
        <v>11</v>
      </c>
      <c r="C7" t="s" s="22">
        <v>37</v>
      </c>
      <c r="D7" t="s" s="23">
        <v>41</v>
      </c>
      <c r="E7" t="s" s="23">
        <v>42</v>
      </c>
      <c r="F7" t="s" s="23">
        <v>43</v>
      </c>
    </row>
    <row r="8" ht="19.1" customHeight="1">
      <c r="A8" s="20">
        <v>6</v>
      </c>
      <c r="B8" t="s" s="21">
        <v>11</v>
      </c>
      <c r="C8" t="s" s="22">
        <v>37</v>
      </c>
      <c r="D8" t="s" s="23">
        <v>44</v>
      </c>
      <c r="E8" t="s" s="23">
        <v>45</v>
      </c>
      <c r="F8" t="s" s="23">
        <v>46</v>
      </c>
    </row>
    <row r="9" ht="19.1" customHeight="1">
      <c r="A9" s="20">
        <v>7</v>
      </c>
      <c r="B9" t="s" s="21">
        <v>11</v>
      </c>
      <c r="C9" t="s" s="22">
        <v>47</v>
      </c>
      <c r="D9" t="s" s="23">
        <v>48</v>
      </c>
      <c r="E9" t="s" s="23">
        <v>49</v>
      </c>
      <c r="F9" t="s" s="23">
        <v>50</v>
      </c>
    </row>
    <row r="10" ht="19.1" customHeight="1">
      <c r="A10" s="20">
        <v>8</v>
      </c>
      <c r="B10" t="s" s="21">
        <v>11</v>
      </c>
      <c r="C10" t="s" s="22">
        <v>47</v>
      </c>
      <c r="D10" t="s" s="23">
        <v>51</v>
      </c>
      <c r="E10" t="s" s="23">
        <v>52</v>
      </c>
      <c r="F10" t="s" s="23">
        <v>53</v>
      </c>
    </row>
    <row r="11" ht="19.1" customHeight="1">
      <c r="A11" s="20">
        <v>9</v>
      </c>
      <c r="B11" t="s" s="21">
        <v>11</v>
      </c>
      <c r="C11" t="s" s="22">
        <v>54</v>
      </c>
      <c r="D11" t="s" s="23">
        <v>55</v>
      </c>
      <c r="E11" t="s" s="23">
        <v>56</v>
      </c>
      <c r="F11" t="s" s="23">
        <v>57</v>
      </c>
    </row>
    <row r="12" ht="19.1" customHeight="1">
      <c r="A12" s="20">
        <v>10</v>
      </c>
      <c r="B12" t="s" s="21">
        <v>11</v>
      </c>
      <c r="C12" t="s" s="22">
        <v>37</v>
      </c>
      <c r="D12" t="s" s="23">
        <v>47</v>
      </c>
      <c r="E12" t="s" s="23">
        <v>58</v>
      </c>
      <c r="F12" t="s" s="23">
        <v>59</v>
      </c>
    </row>
    <row r="13" ht="19.1" customHeight="1">
      <c r="A13" s="20">
        <v>11</v>
      </c>
      <c r="B13" t="s" s="21">
        <v>11</v>
      </c>
      <c r="C13" t="s" s="22">
        <v>37</v>
      </c>
      <c r="D13" t="s" s="23">
        <v>60</v>
      </c>
      <c r="E13" t="s" s="23">
        <v>61</v>
      </c>
      <c r="F13" t="s" s="23">
        <v>62</v>
      </c>
    </row>
    <row r="14" ht="19.1" customHeight="1">
      <c r="A14" s="20">
        <v>12</v>
      </c>
      <c r="B14" t="s" s="21">
        <v>11</v>
      </c>
      <c r="C14" t="s" s="22">
        <v>37</v>
      </c>
      <c r="D14" t="s" s="23">
        <v>63</v>
      </c>
      <c r="E14" t="s" s="23">
        <v>64</v>
      </c>
      <c r="F14" t="s" s="23">
        <v>65</v>
      </c>
    </row>
    <row r="15" ht="19.1" customHeight="1">
      <c r="A15" s="20">
        <v>13</v>
      </c>
      <c r="B15" t="s" s="21">
        <v>11</v>
      </c>
      <c r="C15" t="s" s="22">
        <v>66</v>
      </c>
      <c r="D15" t="s" s="23">
        <v>67</v>
      </c>
      <c r="E15" t="s" s="23">
        <v>68</v>
      </c>
      <c r="F15" t="s" s="23">
        <v>69</v>
      </c>
    </row>
    <row r="16" ht="19.1" customHeight="1">
      <c r="A16" s="20">
        <v>14</v>
      </c>
      <c r="B16" t="s" s="21">
        <v>11</v>
      </c>
      <c r="C16" t="s" s="22">
        <v>66</v>
      </c>
      <c r="D16" t="s" s="23">
        <v>70</v>
      </c>
      <c r="E16" t="s" s="23">
        <v>71</v>
      </c>
      <c r="F16" t="s" s="23">
        <v>72</v>
      </c>
    </row>
    <row r="17" ht="19.1" customHeight="1">
      <c r="A17" s="20">
        <v>15</v>
      </c>
      <c r="B17" t="s" s="21">
        <v>11</v>
      </c>
      <c r="C17" t="s" s="22">
        <v>73</v>
      </c>
      <c r="D17" t="s" s="23">
        <v>74</v>
      </c>
      <c r="E17" t="s" s="23">
        <v>75</v>
      </c>
      <c r="F17" t="s" s="23">
        <v>76</v>
      </c>
    </row>
    <row r="18" ht="19.1" customHeight="1">
      <c r="A18" s="20">
        <v>16</v>
      </c>
      <c r="B18" t="s" s="21">
        <v>11</v>
      </c>
      <c r="C18" t="s" s="22">
        <v>37</v>
      </c>
      <c r="D18" t="s" s="23">
        <v>77</v>
      </c>
      <c r="E18" t="s" s="23">
        <v>78</v>
      </c>
      <c r="F18" t="s" s="23">
        <v>79</v>
      </c>
    </row>
    <row r="19" ht="19.1" customHeight="1">
      <c r="A19" s="20">
        <v>17</v>
      </c>
      <c r="B19" t="s" s="21">
        <v>11</v>
      </c>
      <c r="C19" t="s" s="22">
        <v>37</v>
      </c>
      <c r="D19" t="s" s="23">
        <v>80</v>
      </c>
      <c r="E19" t="s" s="23">
        <v>81</v>
      </c>
      <c r="F19" t="s" s="23">
        <v>82</v>
      </c>
    </row>
    <row r="20" ht="19.1" customHeight="1">
      <c r="A20" s="20">
        <v>18</v>
      </c>
      <c r="B20" t="s" s="21">
        <v>11</v>
      </c>
      <c r="C20" t="s" s="22">
        <v>37</v>
      </c>
      <c r="D20" t="s" s="23">
        <v>83</v>
      </c>
      <c r="E20" t="s" s="23">
        <v>84</v>
      </c>
      <c r="F20" t="s" s="23">
        <v>85</v>
      </c>
    </row>
    <row r="21" ht="19.1" customHeight="1">
      <c r="A21" s="20">
        <v>19</v>
      </c>
      <c r="B21" t="s" s="21">
        <v>11</v>
      </c>
      <c r="C21" t="s" s="22">
        <v>86</v>
      </c>
      <c r="D21" t="s" s="23">
        <v>87</v>
      </c>
      <c r="E21" t="s" s="23">
        <v>88</v>
      </c>
      <c r="F21" t="s" s="23">
        <v>89</v>
      </c>
    </row>
    <row r="22" ht="19.1" customHeight="1">
      <c r="A22" s="20">
        <v>20</v>
      </c>
      <c r="B22" t="s" s="21">
        <v>11</v>
      </c>
      <c r="C22" t="s" s="22">
        <v>90</v>
      </c>
      <c r="D22" t="s" s="23">
        <v>91</v>
      </c>
      <c r="E22" t="s" s="23">
        <v>92</v>
      </c>
      <c r="F22" t="s" s="23">
        <v>93</v>
      </c>
    </row>
    <row r="23" ht="19.1" customHeight="1">
      <c r="A23" s="20">
        <v>21</v>
      </c>
      <c r="B23" t="s" s="21">
        <v>11</v>
      </c>
      <c r="C23" t="s" s="22">
        <v>94</v>
      </c>
      <c r="D23" t="s" s="23">
        <v>95</v>
      </c>
      <c r="E23" t="s" s="23">
        <v>96</v>
      </c>
      <c r="F23" t="s" s="23">
        <v>97</v>
      </c>
    </row>
    <row r="24" ht="19.1" customHeight="1">
      <c r="A24" s="20">
        <v>22</v>
      </c>
      <c r="B24" t="s" s="21">
        <v>11</v>
      </c>
      <c r="C24" t="s" s="22">
        <v>37</v>
      </c>
      <c r="D24" t="s" s="23">
        <v>86</v>
      </c>
      <c r="E24" t="s" s="23">
        <v>98</v>
      </c>
      <c r="F24" t="s" s="23">
        <v>99</v>
      </c>
    </row>
    <row r="25" ht="19.1" customHeight="1">
      <c r="A25" s="20">
        <v>23</v>
      </c>
      <c r="B25" t="s" s="21">
        <v>11</v>
      </c>
      <c r="C25" t="s" s="22">
        <v>37</v>
      </c>
      <c r="D25" t="s" s="23">
        <v>100</v>
      </c>
      <c r="E25" t="s" s="23">
        <v>101</v>
      </c>
      <c r="F25" t="s" s="23">
        <v>102</v>
      </c>
    </row>
    <row r="26" ht="19.1" customHeight="1">
      <c r="A26" s="20">
        <v>24</v>
      </c>
      <c r="B26" t="s" s="21">
        <v>11</v>
      </c>
      <c r="C26" t="s" s="22">
        <v>37</v>
      </c>
      <c r="D26" t="s" s="23">
        <v>83</v>
      </c>
      <c r="E26" t="s" s="23">
        <v>103</v>
      </c>
      <c r="F26" t="s" s="23">
        <v>104</v>
      </c>
    </row>
    <row r="27" ht="19.1" customHeight="1">
      <c r="A27" s="20">
        <v>25</v>
      </c>
      <c r="B27" t="s" s="21">
        <v>11</v>
      </c>
      <c r="C27" t="s" s="22">
        <v>105</v>
      </c>
      <c r="D27" t="s" s="23">
        <v>106</v>
      </c>
      <c r="E27" t="s" s="23">
        <v>107</v>
      </c>
      <c r="F27" t="s" s="23">
        <v>108</v>
      </c>
    </row>
    <row r="28" ht="19.1" customHeight="1">
      <c r="A28" s="20">
        <v>26</v>
      </c>
      <c r="B28" t="s" s="21">
        <v>11</v>
      </c>
      <c r="C28" t="s" s="22">
        <v>109</v>
      </c>
      <c r="D28" t="s" s="23">
        <v>110</v>
      </c>
      <c r="E28" t="s" s="23">
        <v>111</v>
      </c>
      <c r="F28" t="s" s="23">
        <v>112</v>
      </c>
    </row>
    <row r="29" ht="19.1" customHeight="1">
      <c r="A29" s="20">
        <v>27</v>
      </c>
      <c r="B29" t="s" s="21">
        <v>11</v>
      </c>
      <c r="C29" t="s" s="22">
        <v>109</v>
      </c>
      <c r="D29" t="s" s="23">
        <v>113</v>
      </c>
      <c r="E29" t="s" s="23">
        <v>114</v>
      </c>
      <c r="F29" t="s" s="23">
        <v>115</v>
      </c>
    </row>
    <row r="30" ht="19.1" customHeight="1">
      <c r="A30" s="20">
        <v>28</v>
      </c>
      <c r="B30" t="s" s="21">
        <v>11</v>
      </c>
      <c r="C30" t="s" s="22">
        <v>37</v>
      </c>
      <c r="D30" t="s" s="23">
        <v>105</v>
      </c>
      <c r="E30" t="s" s="23">
        <v>116</v>
      </c>
      <c r="F30" t="s" s="23">
        <v>117</v>
      </c>
    </row>
    <row r="31" ht="19.1" customHeight="1">
      <c r="A31" s="20">
        <v>29</v>
      </c>
      <c r="B31" t="s" s="21">
        <v>11</v>
      </c>
      <c r="C31" t="s" s="22">
        <v>37</v>
      </c>
      <c r="D31" t="s" s="23">
        <v>118</v>
      </c>
      <c r="E31" t="s" s="23">
        <v>119</v>
      </c>
      <c r="F31" t="s" s="23">
        <v>120</v>
      </c>
    </row>
    <row r="32" ht="19.1" customHeight="1">
      <c r="A32" s="20">
        <v>30</v>
      </c>
      <c r="B32" t="s" s="21">
        <v>11</v>
      </c>
      <c r="C32" t="s" s="22">
        <v>121</v>
      </c>
      <c r="D32" t="s" s="23">
        <v>122</v>
      </c>
      <c r="E32" t="s" s="23">
        <v>123</v>
      </c>
      <c r="F32" t="s" s="23">
        <v>124</v>
      </c>
    </row>
    <row r="33" ht="26.1" customHeight="1">
      <c r="A33" s="24">
        <v>31</v>
      </c>
      <c r="B33" t="s" s="25">
        <v>3</v>
      </c>
      <c r="C33" t="s" s="26">
        <v>125</v>
      </c>
      <c r="D33" t="s" s="27">
        <v>126</v>
      </c>
      <c r="E33" t="s" s="27">
        <v>127</v>
      </c>
      <c r="F33" t="s" s="27">
        <v>128</v>
      </c>
    </row>
    <row r="34" ht="13.1" customHeight="1">
      <c r="A34" s="24">
        <v>32</v>
      </c>
      <c r="B34" t="s" s="25">
        <v>3</v>
      </c>
      <c r="C34" t="s" s="26">
        <v>129</v>
      </c>
      <c r="D34" t="s" s="27">
        <v>130</v>
      </c>
      <c r="E34" t="s" s="27">
        <v>131</v>
      </c>
      <c r="F34" t="s" s="27">
        <v>132</v>
      </c>
    </row>
    <row r="35" ht="26.1" customHeight="1">
      <c r="A35" s="24">
        <v>33</v>
      </c>
      <c r="B35" t="s" s="25">
        <v>3</v>
      </c>
      <c r="C35" t="s" s="26">
        <v>133</v>
      </c>
      <c r="D35" t="s" s="27">
        <v>134</v>
      </c>
      <c r="E35" t="s" s="27">
        <v>135</v>
      </c>
      <c r="F35" t="s" s="27">
        <v>136</v>
      </c>
    </row>
    <row r="36" ht="26.1" customHeight="1">
      <c r="A36" s="24">
        <v>34</v>
      </c>
      <c r="B36" t="s" s="25">
        <v>3</v>
      </c>
      <c r="C36" t="s" s="26">
        <v>37</v>
      </c>
      <c r="D36" t="s" s="27">
        <v>137</v>
      </c>
      <c r="E36" t="s" s="27">
        <v>138</v>
      </c>
      <c r="F36" t="s" s="28">
        <v>139</v>
      </c>
    </row>
    <row r="37" ht="26.1" customHeight="1">
      <c r="A37" s="24">
        <v>35</v>
      </c>
      <c r="B37" t="s" s="25">
        <v>3</v>
      </c>
      <c r="C37" t="s" s="26">
        <v>37</v>
      </c>
      <c r="D37" t="s" s="27">
        <v>140</v>
      </c>
      <c r="E37" t="s" s="28">
        <v>139</v>
      </c>
      <c r="F37" t="s" s="28">
        <v>141</v>
      </c>
    </row>
    <row r="38" ht="39.1" customHeight="1">
      <c r="A38" s="24">
        <v>36</v>
      </c>
      <c r="B38" t="s" s="25">
        <v>3</v>
      </c>
      <c r="C38" t="s" s="26">
        <v>142</v>
      </c>
      <c r="D38" t="s" s="27">
        <v>143</v>
      </c>
      <c r="E38" t="s" s="28">
        <v>144</v>
      </c>
      <c r="F38" t="s" s="28">
        <v>145</v>
      </c>
    </row>
    <row r="39" ht="13.1" customHeight="1">
      <c r="A39" s="24">
        <v>37</v>
      </c>
      <c r="B39" t="s" s="25">
        <v>4</v>
      </c>
      <c r="C39" t="s" s="26">
        <v>146</v>
      </c>
      <c r="D39" t="s" s="27">
        <v>147</v>
      </c>
      <c r="E39" t="s" s="27">
        <v>148</v>
      </c>
      <c r="F39" t="s" s="27">
        <v>149</v>
      </c>
    </row>
    <row r="40" ht="26.1" customHeight="1">
      <c r="A40" s="24">
        <v>38</v>
      </c>
      <c r="B40" t="s" s="25">
        <v>4</v>
      </c>
      <c r="C40" t="s" s="26">
        <v>150</v>
      </c>
      <c r="D40" t="s" s="27">
        <v>151</v>
      </c>
      <c r="E40" t="s" s="28">
        <v>152</v>
      </c>
      <c r="F40" t="s" s="27">
        <v>153</v>
      </c>
    </row>
    <row r="41" ht="26.1" customHeight="1">
      <c r="A41" s="24">
        <v>39</v>
      </c>
      <c r="B41" t="s" s="25">
        <v>4</v>
      </c>
      <c r="C41" t="s" s="26">
        <v>154</v>
      </c>
      <c r="D41" t="s" s="27">
        <v>155</v>
      </c>
      <c r="E41" t="s" s="28">
        <v>156</v>
      </c>
      <c r="F41" t="s" s="28">
        <v>157</v>
      </c>
    </row>
    <row r="42" ht="26.1" customHeight="1">
      <c r="A42" s="24">
        <v>40</v>
      </c>
      <c r="B42" t="s" s="25">
        <v>4</v>
      </c>
      <c r="C42" t="s" s="22">
        <v>37</v>
      </c>
      <c r="D42" t="s" s="27">
        <v>158</v>
      </c>
      <c r="E42" t="s" s="28">
        <v>159</v>
      </c>
      <c r="F42" t="s" s="28">
        <v>160</v>
      </c>
    </row>
    <row r="43" ht="26.1" customHeight="1">
      <c r="A43" s="24">
        <v>41</v>
      </c>
      <c r="B43" t="s" s="25">
        <v>4</v>
      </c>
      <c r="C43" t="s" s="22">
        <v>37</v>
      </c>
      <c r="D43" t="s" s="27">
        <v>161</v>
      </c>
      <c r="E43" t="s" s="28">
        <v>156</v>
      </c>
      <c r="F43" t="s" s="28">
        <v>162</v>
      </c>
    </row>
    <row r="44" ht="26.1" customHeight="1">
      <c r="A44" s="24">
        <v>42</v>
      </c>
      <c r="B44" t="s" s="25">
        <v>4</v>
      </c>
      <c r="C44" t="s" s="22">
        <v>37</v>
      </c>
      <c r="D44" t="s" s="27">
        <v>161</v>
      </c>
      <c r="E44" t="s" s="28">
        <v>157</v>
      </c>
      <c r="F44" t="s" s="28">
        <v>163</v>
      </c>
    </row>
    <row r="45" ht="26.1" customHeight="1">
      <c r="A45" s="24">
        <v>43</v>
      </c>
      <c r="B45" t="s" s="25">
        <v>4</v>
      </c>
      <c r="C45" t="s" s="26">
        <v>164</v>
      </c>
      <c r="D45" t="s" s="27">
        <v>165</v>
      </c>
      <c r="E45" t="s" s="28">
        <v>166</v>
      </c>
      <c r="F45" t="s" s="27">
        <v>153</v>
      </c>
    </row>
    <row r="46" ht="26.1" customHeight="1">
      <c r="A46" s="24">
        <v>44</v>
      </c>
      <c r="B46" t="s" s="25">
        <v>4</v>
      </c>
      <c r="C46" t="s" s="26">
        <v>167</v>
      </c>
      <c r="D46" t="s" s="27">
        <v>168</v>
      </c>
      <c r="E46" t="s" s="27">
        <v>169</v>
      </c>
      <c r="F46" t="s" s="28">
        <v>170</v>
      </c>
    </row>
    <row r="47" ht="13.1" customHeight="1">
      <c r="A47" s="24">
        <v>45</v>
      </c>
      <c r="B47" t="s" s="25">
        <v>4</v>
      </c>
      <c r="C47" t="s" s="26">
        <v>171</v>
      </c>
      <c r="D47" t="s" s="27">
        <v>172</v>
      </c>
      <c r="E47" t="s" s="27">
        <v>173</v>
      </c>
      <c r="F47" t="s" s="27">
        <v>149</v>
      </c>
    </row>
    <row r="48" ht="26.1" customHeight="1">
      <c r="A48" s="24">
        <v>46</v>
      </c>
      <c r="B48" t="s" s="25">
        <v>4</v>
      </c>
      <c r="C48" t="s" s="22">
        <v>37</v>
      </c>
      <c r="D48" t="s" s="27">
        <v>167</v>
      </c>
      <c r="E48" t="s" s="28">
        <v>166</v>
      </c>
      <c r="F48" t="s" s="28">
        <v>174</v>
      </c>
    </row>
    <row r="49" ht="26.1" customHeight="1">
      <c r="A49" s="24">
        <v>47</v>
      </c>
      <c r="B49" t="s" s="25">
        <v>4</v>
      </c>
      <c r="C49" t="s" s="22">
        <v>37</v>
      </c>
      <c r="D49" t="s" s="27">
        <v>171</v>
      </c>
      <c r="E49" t="s" s="28">
        <v>170</v>
      </c>
      <c r="F49" t="s" s="28">
        <v>175</v>
      </c>
    </row>
    <row r="50" ht="39.1" customHeight="1">
      <c r="A50" s="24">
        <v>48</v>
      </c>
      <c r="B50" t="s" s="25">
        <v>4</v>
      </c>
      <c r="C50" t="s" s="22">
        <v>37</v>
      </c>
      <c r="D50" t="s" s="27">
        <v>171</v>
      </c>
      <c r="E50" t="s" s="28">
        <v>175</v>
      </c>
      <c r="F50" t="s" s="28">
        <v>176</v>
      </c>
    </row>
    <row r="51" ht="26.1" customHeight="1">
      <c r="A51" s="24">
        <v>49</v>
      </c>
      <c r="B51" t="s" s="25">
        <v>4</v>
      </c>
      <c r="C51" t="s" s="26">
        <v>177</v>
      </c>
      <c r="D51" t="s" s="27">
        <v>178</v>
      </c>
      <c r="E51" t="s" s="28">
        <v>179</v>
      </c>
      <c r="F51" t="s" s="27">
        <v>153</v>
      </c>
    </row>
    <row r="52" ht="26.1" customHeight="1">
      <c r="A52" s="24">
        <v>50</v>
      </c>
      <c r="B52" t="s" s="25">
        <v>4</v>
      </c>
      <c r="C52" t="s" s="26">
        <v>180</v>
      </c>
      <c r="D52" t="s" s="27">
        <v>181</v>
      </c>
      <c r="E52" t="s" s="28">
        <v>182</v>
      </c>
      <c r="F52" t="s" s="27">
        <v>149</v>
      </c>
    </row>
    <row r="53" ht="13.1" customHeight="1">
      <c r="A53" s="24">
        <v>51</v>
      </c>
      <c r="B53" t="s" s="25">
        <v>4</v>
      </c>
      <c r="C53" t="s" s="26">
        <v>183</v>
      </c>
      <c r="D53" t="s" s="27">
        <v>184</v>
      </c>
      <c r="E53" t="s" s="27">
        <v>185</v>
      </c>
      <c r="F53" t="s" s="27">
        <v>186</v>
      </c>
    </row>
    <row r="54" ht="26.1" customHeight="1">
      <c r="A54" s="24">
        <v>52</v>
      </c>
      <c r="B54" t="s" s="25">
        <v>4</v>
      </c>
      <c r="C54" t="s" s="22">
        <v>37</v>
      </c>
      <c r="D54" t="s" s="27">
        <v>177</v>
      </c>
      <c r="E54" t="s" s="28">
        <v>179</v>
      </c>
      <c r="F54" t="s" s="28">
        <v>187</v>
      </c>
    </row>
    <row r="55" ht="26.1" customHeight="1">
      <c r="A55" s="24">
        <v>53</v>
      </c>
      <c r="B55" t="s" s="25">
        <v>4</v>
      </c>
      <c r="C55" t="s" s="22">
        <v>37</v>
      </c>
      <c r="D55" t="s" s="27">
        <v>188</v>
      </c>
      <c r="E55" t="s" s="28">
        <v>182</v>
      </c>
      <c r="F55" t="s" s="28">
        <v>189</v>
      </c>
    </row>
    <row r="56" ht="26.1" customHeight="1">
      <c r="A56" s="24">
        <v>54</v>
      </c>
      <c r="B56" t="s" s="25">
        <v>4</v>
      </c>
      <c r="C56" t="s" s="22">
        <v>37</v>
      </c>
      <c r="D56" t="s" s="27">
        <v>190</v>
      </c>
      <c r="E56" t="s" s="28">
        <v>191</v>
      </c>
      <c r="F56" t="s" s="28">
        <v>192</v>
      </c>
    </row>
    <row r="57" ht="26.1" customHeight="1">
      <c r="A57" s="24">
        <v>55</v>
      </c>
      <c r="B57" t="s" s="25">
        <v>16</v>
      </c>
      <c r="C57" t="s" s="26">
        <v>193</v>
      </c>
      <c r="D57" t="s" s="27">
        <v>194</v>
      </c>
      <c r="E57" t="s" s="28">
        <v>195</v>
      </c>
      <c r="F57" t="s" s="27">
        <v>196</v>
      </c>
    </row>
    <row r="58" ht="26.1" customHeight="1">
      <c r="A58" s="24">
        <v>56</v>
      </c>
      <c r="B58" t="s" s="25">
        <v>16</v>
      </c>
      <c r="C58" t="s" s="26">
        <v>197</v>
      </c>
      <c r="D58" t="s" s="27">
        <v>198</v>
      </c>
      <c r="E58" t="s" s="28">
        <v>156</v>
      </c>
      <c r="F58" t="s" s="27">
        <v>199</v>
      </c>
    </row>
    <row r="59" ht="26.1" customHeight="1">
      <c r="A59" s="24">
        <v>57</v>
      </c>
      <c r="B59" t="s" s="25">
        <v>16</v>
      </c>
      <c r="C59" t="s" s="26">
        <v>200</v>
      </c>
      <c r="D59" t="s" s="27">
        <v>201</v>
      </c>
      <c r="E59" t="s" s="28">
        <v>202</v>
      </c>
      <c r="F59" t="s" s="27">
        <v>203</v>
      </c>
    </row>
    <row r="60" ht="26.1" customHeight="1">
      <c r="A60" s="24">
        <v>58</v>
      </c>
      <c r="B60" t="s" s="25">
        <v>16</v>
      </c>
      <c r="C60" t="s" s="22">
        <v>37</v>
      </c>
      <c r="D60" t="s" s="27">
        <v>204</v>
      </c>
      <c r="E60" t="s" s="28">
        <v>195</v>
      </c>
      <c r="F60" t="s" s="28">
        <v>205</v>
      </c>
    </row>
    <row r="61" ht="26.1" customHeight="1">
      <c r="A61" s="24">
        <v>59</v>
      </c>
      <c r="B61" t="s" s="25">
        <v>16</v>
      </c>
      <c r="C61" t="s" s="22">
        <v>37</v>
      </c>
      <c r="D61" t="s" s="27">
        <v>206</v>
      </c>
      <c r="E61" t="s" s="28">
        <v>156</v>
      </c>
      <c r="F61" t="s" s="28">
        <v>207</v>
      </c>
    </row>
    <row r="62" ht="26.1" customHeight="1">
      <c r="A62" s="24">
        <v>60</v>
      </c>
      <c r="B62" t="s" s="25">
        <v>16</v>
      </c>
      <c r="C62" t="s" s="22">
        <v>37</v>
      </c>
      <c r="D62" t="s" s="27">
        <v>208</v>
      </c>
      <c r="E62" t="s" s="28">
        <v>202</v>
      </c>
      <c r="F62" t="s" s="28">
        <v>209</v>
      </c>
    </row>
    <row r="63" ht="13.1" customHeight="1">
      <c r="A63" s="24">
        <v>61</v>
      </c>
      <c r="B63" t="s" s="25">
        <v>16</v>
      </c>
      <c r="C63" t="s" s="26">
        <v>210</v>
      </c>
      <c r="D63" t="s" s="27">
        <v>211</v>
      </c>
      <c r="E63" t="s" s="28">
        <v>212</v>
      </c>
      <c r="F63" t="s" s="27">
        <v>213</v>
      </c>
    </row>
    <row r="64" ht="26.1" customHeight="1">
      <c r="A64" s="24">
        <v>62</v>
      </c>
      <c r="B64" t="s" s="25">
        <v>16</v>
      </c>
      <c r="C64" t="s" s="26">
        <v>214</v>
      </c>
      <c r="D64" t="s" s="27">
        <v>215</v>
      </c>
      <c r="E64" t="s" s="28">
        <v>216</v>
      </c>
      <c r="F64" t="s" s="27">
        <v>217</v>
      </c>
    </row>
    <row r="65" ht="26.1" customHeight="1">
      <c r="A65" s="24">
        <v>63</v>
      </c>
      <c r="B65" t="s" s="25">
        <v>16</v>
      </c>
      <c r="C65" t="s" s="26">
        <v>183</v>
      </c>
      <c r="D65" t="s" s="27">
        <v>218</v>
      </c>
      <c r="E65" t="s" s="28">
        <v>219</v>
      </c>
      <c r="F65" t="s" s="27">
        <v>220</v>
      </c>
    </row>
    <row r="66" ht="19.1" customHeight="1">
      <c r="A66" s="24">
        <v>64</v>
      </c>
      <c r="B66" t="s" s="25">
        <v>16</v>
      </c>
      <c r="C66" t="s" s="22">
        <v>37</v>
      </c>
      <c r="D66" t="s" s="27">
        <v>221</v>
      </c>
      <c r="E66" t="s" s="28">
        <v>212</v>
      </c>
      <c r="F66" t="s" s="28">
        <v>222</v>
      </c>
    </row>
    <row r="67" ht="26.1" customHeight="1">
      <c r="A67" s="24">
        <v>65</v>
      </c>
      <c r="B67" t="s" s="25">
        <v>16</v>
      </c>
      <c r="C67" t="s" s="22">
        <v>37</v>
      </c>
      <c r="D67" t="s" s="27">
        <v>223</v>
      </c>
      <c r="E67" t="s" s="28">
        <v>216</v>
      </c>
      <c r="F67" t="s" s="28">
        <v>224</v>
      </c>
    </row>
    <row r="68" ht="26.1" customHeight="1">
      <c r="A68" s="24">
        <v>66</v>
      </c>
      <c r="B68" t="s" s="25">
        <v>16</v>
      </c>
      <c r="C68" t="s" s="22">
        <v>37</v>
      </c>
      <c r="D68" t="s" s="27">
        <v>225</v>
      </c>
      <c r="E68" t="s" s="28">
        <v>219</v>
      </c>
      <c r="F68" t="s" s="28">
        <v>226</v>
      </c>
    </row>
    <row r="69" ht="26.1" customHeight="1">
      <c r="A69" s="24">
        <v>67</v>
      </c>
      <c r="B69" t="s" s="25">
        <v>10</v>
      </c>
      <c r="C69" t="s" s="26">
        <v>227</v>
      </c>
      <c r="D69" t="s" s="27">
        <v>228</v>
      </c>
      <c r="E69" t="s" s="27">
        <v>229</v>
      </c>
      <c r="F69" t="s" s="27">
        <v>230</v>
      </c>
    </row>
    <row r="70" ht="13.1" customHeight="1">
      <c r="A70" s="24">
        <v>68</v>
      </c>
      <c r="B70" t="s" s="25">
        <v>10</v>
      </c>
      <c r="C70" t="s" s="26">
        <v>231</v>
      </c>
      <c r="D70" t="s" s="27">
        <v>232</v>
      </c>
      <c r="E70" t="s" s="27">
        <v>233</v>
      </c>
      <c r="F70" t="s" s="27">
        <v>234</v>
      </c>
    </row>
    <row r="71" ht="26.1" customHeight="1">
      <c r="A71" s="24">
        <v>69</v>
      </c>
      <c r="B71" t="s" s="25">
        <v>10</v>
      </c>
      <c r="C71" t="s" s="26">
        <v>235</v>
      </c>
      <c r="D71" t="s" s="27">
        <v>236</v>
      </c>
      <c r="E71" t="s" s="28">
        <v>237</v>
      </c>
      <c r="F71" t="s" s="27">
        <v>238</v>
      </c>
    </row>
    <row r="72" ht="26.1" customHeight="1">
      <c r="A72" s="24">
        <v>70</v>
      </c>
      <c r="B72" t="s" s="25">
        <v>10</v>
      </c>
      <c r="C72" t="s" s="22">
        <v>37</v>
      </c>
      <c r="D72" t="s" s="27">
        <v>239</v>
      </c>
      <c r="E72" t="s" s="28">
        <v>240</v>
      </c>
      <c r="F72" t="s" s="28">
        <v>241</v>
      </c>
    </row>
    <row r="73" ht="26.1" customHeight="1">
      <c r="A73" s="24">
        <v>71</v>
      </c>
      <c r="B73" t="s" s="25">
        <v>10</v>
      </c>
      <c r="C73" t="s" s="22">
        <v>37</v>
      </c>
      <c r="D73" t="s" s="27">
        <v>242</v>
      </c>
      <c r="E73" t="s" s="28">
        <v>237</v>
      </c>
      <c r="F73" t="s" s="28">
        <v>243</v>
      </c>
    </row>
    <row r="74" ht="26.1" customHeight="1">
      <c r="A74" s="24">
        <v>72</v>
      </c>
      <c r="B74" t="s" s="25">
        <v>10</v>
      </c>
      <c r="C74" t="s" s="22">
        <v>37</v>
      </c>
      <c r="D74" t="s" s="27">
        <v>183</v>
      </c>
      <c r="E74" t="s" s="28">
        <v>244</v>
      </c>
      <c r="F74" t="s" s="28">
        <v>245</v>
      </c>
    </row>
    <row r="75" ht="26.1" customHeight="1">
      <c r="A75" s="24">
        <v>73</v>
      </c>
      <c r="B75" t="s" s="25">
        <v>15</v>
      </c>
      <c r="C75" t="s" s="26">
        <v>246</v>
      </c>
      <c r="D75" t="s" s="27">
        <v>247</v>
      </c>
      <c r="E75" t="s" s="27">
        <v>248</v>
      </c>
      <c r="F75" t="s" s="27">
        <v>249</v>
      </c>
    </row>
    <row r="76" ht="13.1" customHeight="1">
      <c r="A76" s="24">
        <v>74</v>
      </c>
      <c r="B76" t="s" s="25">
        <v>15</v>
      </c>
      <c r="C76" t="s" s="26">
        <v>250</v>
      </c>
      <c r="D76" t="s" s="27">
        <v>251</v>
      </c>
      <c r="E76" t="s" s="27">
        <v>252</v>
      </c>
      <c r="F76" t="s" s="27">
        <v>253</v>
      </c>
    </row>
    <row r="77" ht="26.1" customHeight="1">
      <c r="A77" s="24">
        <v>75</v>
      </c>
      <c r="B77" t="s" s="25">
        <v>15</v>
      </c>
      <c r="C77" t="s" s="26">
        <v>254</v>
      </c>
      <c r="D77" t="s" s="27">
        <v>255</v>
      </c>
      <c r="E77" t="s" s="28">
        <v>256</v>
      </c>
      <c r="F77" t="s" s="27">
        <v>257</v>
      </c>
    </row>
    <row r="78" ht="26.1" customHeight="1">
      <c r="A78" s="24">
        <v>76</v>
      </c>
      <c r="B78" t="s" s="25">
        <v>15</v>
      </c>
      <c r="C78" t="s" s="22">
        <v>37</v>
      </c>
      <c r="D78" t="s" s="27">
        <v>258</v>
      </c>
      <c r="E78" t="s" s="28">
        <v>259</v>
      </c>
      <c r="F78" t="s" s="28">
        <v>260</v>
      </c>
    </row>
    <row r="79" ht="26.1" customHeight="1">
      <c r="A79" s="24">
        <v>77</v>
      </c>
      <c r="B79" t="s" s="25">
        <v>15</v>
      </c>
      <c r="C79" t="s" s="22">
        <v>37</v>
      </c>
      <c r="D79" t="s" s="27">
        <v>261</v>
      </c>
      <c r="E79" t="s" s="28">
        <v>256</v>
      </c>
      <c r="F79" t="s" s="28">
        <v>262</v>
      </c>
    </row>
    <row r="80" ht="26.1" customHeight="1">
      <c r="A80" s="24">
        <v>78</v>
      </c>
      <c r="B80" t="s" s="25">
        <v>15</v>
      </c>
      <c r="C80" t="s" s="22">
        <v>37</v>
      </c>
      <c r="D80" t="s" s="27">
        <v>263</v>
      </c>
      <c r="E80" t="s" s="28">
        <v>262</v>
      </c>
      <c r="F80" t="s" s="28">
        <v>264</v>
      </c>
    </row>
    <row r="81" ht="26.1" customHeight="1">
      <c r="A81" s="24">
        <v>79</v>
      </c>
      <c r="B81" t="s" s="25">
        <v>12</v>
      </c>
      <c r="C81" t="s" s="26">
        <v>265</v>
      </c>
      <c r="D81" t="s" s="27">
        <v>266</v>
      </c>
      <c r="E81" t="s" s="27">
        <v>267</v>
      </c>
      <c r="F81" t="s" s="27">
        <v>268</v>
      </c>
    </row>
    <row r="82" ht="26.1" customHeight="1">
      <c r="A82" s="24">
        <v>80</v>
      </c>
      <c r="B82" t="s" s="25">
        <v>12</v>
      </c>
      <c r="C82" t="s" s="26">
        <v>269</v>
      </c>
      <c r="D82" t="s" s="27">
        <v>270</v>
      </c>
      <c r="E82" t="s" s="27">
        <v>271</v>
      </c>
      <c r="F82" t="s" s="27">
        <v>272</v>
      </c>
    </row>
    <row r="83" ht="26.1" customHeight="1">
      <c r="A83" s="24">
        <v>81</v>
      </c>
      <c r="B83" t="s" s="25">
        <v>12</v>
      </c>
      <c r="C83" t="s" s="26">
        <v>273</v>
      </c>
      <c r="D83" t="s" s="27">
        <v>274</v>
      </c>
      <c r="E83" t="s" s="28">
        <v>275</v>
      </c>
      <c r="F83" t="s" s="27">
        <v>276</v>
      </c>
    </row>
    <row r="84" ht="26.1" customHeight="1">
      <c r="A84" s="24">
        <v>82</v>
      </c>
      <c r="B84" t="s" s="25">
        <v>12</v>
      </c>
      <c r="C84" t="s" s="22">
        <v>37</v>
      </c>
      <c r="D84" t="s" s="27">
        <v>277</v>
      </c>
      <c r="E84" t="s" s="28">
        <v>275</v>
      </c>
      <c r="F84" t="s" s="28">
        <v>278</v>
      </c>
    </row>
    <row r="85" ht="26.1" customHeight="1">
      <c r="A85" s="24">
        <v>83</v>
      </c>
      <c r="B85" t="s" s="25">
        <v>12</v>
      </c>
      <c r="C85" t="s" s="22">
        <v>37</v>
      </c>
      <c r="D85" t="s" s="27">
        <v>279</v>
      </c>
      <c r="E85" t="s" s="28">
        <v>280</v>
      </c>
      <c r="F85" t="s" s="27">
        <v>281</v>
      </c>
    </row>
    <row r="86" ht="26.1" customHeight="1">
      <c r="A86" s="24">
        <v>84</v>
      </c>
      <c r="B86" t="s" s="25">
        <v>12</v>
      </c>
      <c r="C86" t="s" s="22">
        <v>37</v>
      </c>
      <c r="D86" t="s" s="27">
        <v>282</v>
      </c>
      <c r="E86" t="s" s="28">
        <v>283</v>
      </c>
      <c r="F86" t="s" s="27">
        <v>284</v>
      </c>
    </row>
    <row r="87" ht="26.1" customHeight="1">
      <c r="A87" s="24">
        <v>85</v>
      </c>
      <c r="B87" t="s" s="25">
        <v>13</v>
      </c>
      <c r="C87" t="s" s="26">
        <v>285</v>
      </c>
      <c r="D87" t="s" s="27">
        <v>286</v>
      </c>
      <c r="E87" t="s" s="27">
        <v>287</v>
      </c>
      <c r="F87" t="s" s="27">
        <v>288</v>
      </c>
    </row>
    <row r="88" ht="26.1" customHeight="1">
      <c r="A88" s="24">
        <v>86</v>
      </c>
      <c r="B88" t="s" s="25">
        <v>13</v>
      </c>
      <c r="C88" t="s" s="26">
        <v>289</v>
      </c>
      <c r="D88" t="s" s="27">
        <v>290</v>
      </c>
      <c r="E88" t="s" s="28">
        <v>291</v>
      </c>
      <c r="F88" t="s" s="27">
        <v>292</v>
      </c>
    </row>
    <row r="89" ht="26.1" customHeight="1">
      <c r="A89" s="24">
        <v>87</v>
      </c>
      <c r="B89" t="s" s="25">
        <v>13</v>
      </c>
      <c r="C89" t="s" s="26">
        <v>293</v>
      </c>
      <c r="D89" t="s" s="27">
        <v>294</v>
      </c>
      <c r="E89" t="s" s="28">
        <v>295</v>
      </c>
      <c r="F89" t="s" s="27">
        <v>296</v>
      </c>
    </row>
    <row r="90" ht="26.1" customHeight="1">
      <c r="A90" s="24">
        <v>88</v>
      </c>
      <c r="B90" t="s" s="25">
        <v>13</v>
      </c>
      <c r="C90" t="s" s="22">
        <v>37</v>
      </c>
      <c r="D90" t="s" s="27">
        <v>297</v>
      </c>
      <c r="E90" t="s" s="28">
        <v>291</v>
      </c>
      <c r="F90" t="s" s="28">
        <v>298</v>
      </c>
    </row>
    <row r="91" ht="26.1" customHeight="1">
      <c r="A91" s="24">
        <v>89</v>
      </c>
      <c r="B91" t="s" s="25">
        <v>13</v>
      </c>
      <c r="C91" t="s" s="22">
        <v>37</v>
      </c>
      <c r="D91" t="s" s="27">
        <v>299</v>
      </c>
      <c r="E91" t="s" s="28">
        <v>298</v>
      </c>
      <c r="F91" t="s" s="28">
        <v>300</v>
      </c>
    </row>
    <row r="92" ht="26.1" customHeight="1">
      <c r="A92" s="24">
        <v>90</v>
      </c>
      <c r="B92" t="s" s="25">
        <v>13</v>
      </c>
      <c r="C92" t="s" s="22">
        <v>37</v>
      </c>
      <c r="D92" t="s" s="27">
        <v>293</v>
      </c>
      <c r="E92" t="s" s="28">
        <v>295</v>
      </c>
      <c r="F92" t="s" s="27">
        <v>301</v>
      </c>
    </row>
    <row r="93" ht="13.1" customHeight="1">
      <c r="A93" s="24">
        <v>91</v>
      </c>
      <c r="B93" t="s" s="25">
        <v>13</v>
      </c>
      <c r="C93" t="s" s="26">
        <v>302</v>
      </c>
      <c r="D93" t="s" s="27">
        <v>303</v>
      </c>
      <c r="E93" t="s" s="27">
        <v>304</v>
      </c>
      <c r="F93" t="s" s="27">
        <v>305</v>
      </c>
    </row>
    <row r="94" ht="13.1" customHeight="1">
      <c r="A94" s="24">
        <v>92</v>
      </c>
      <c r="B94" t="s" s="25">
        <v>13</v>
      </c>
      <c r="C94" t="s" s="26">
        <v>306</v>
      </c>
      <c r="D94" t="s" s="27">
        <v>307</v>
      </c>
      <c r="E94" t="s" s="28">
        <v>308</v>
      </c>
      <c r="F94" t="s" s="27">
        <v>309</v>
      </c>
    </row>
    <row r="95" ht="26.1" customHeight="1">
      <c r="A95" s="24">
        <v>93</v>
      </c>
      <c r="B95" t="s" s="25">
        <v>13</v>
      </c>
      <c r="C95" t="s" s="26">
        <v>310</v>
      </c>
      <c r="D95" t="s" s="27">
        <v>311</v>
      </c>
      <c r="E95" t="s" s="28">
        <v>312</v>
      </c>
      <c r="F95" t="s" s="27">
        <v>238</v>
      </c>
    </row>
    <row r="96" ht="19.1" customHeight="1">
      <c r="A96" s="24">
        <v>94</v>
      </c>
      <c r="B96" t="s" s="25">
        <v>13</v>
      </c>
      <c r="C96" t="s" s="22">
        <v>37</v>
      </c>
      <c r="D96" t="s" s="27">
        <v>313</v>
      </c>
      <c r="E96" t="s" s="28">
        <v>308</v>
      </c>
      <c r="F96" t="s" s="28">
        <v>314</v>
      </c>
    </row>
    <row r="97" ht="26.1" customHeight="1">
      <c r="A97" s="24">
        <v>95</v>
      </c>
      <c r="B97" t="s" s="25">
        <v>13</v>
      </c>
      <c r="C97" t="s" s="22">
        <v>37</v>
      </c>
      <c r="D97" t="s" s="27">
        <v>315</v>
      </c>
      <c r="E97" t="s" s="28">
        <v>312</v>
      </c>
      <c r="F97" t="s" s="28">
        <v>316</v>
      </c>
    </row>
    <row r="98" ht="26.1" customHeight="1">
      <c r="A98" s="24">
        <v>96</v>
      </c>
      <c r="B98" t="s" s="25">
        <v>13</v>
      </c>
      <c r="C98" t="s" s="22">
        <v>37</v>
      </c>
      <c r="D98" t="s" s="27">
        <v>317</v>
      </c>
      <c r="E98" t="s" s="28">
        <v>318</v>
      </c>
      <c r="F98" t="s" s="28">
        <v>319</v>
      </c>
    </row>
    <row r="99" ht="26.1" customHeight="1">
      <c r="A99" s="24">
        <v>97</v>
      </c>
      <c r="B99" t="s" s="25">
        <v>17</v>
      </c>
      <c r="C99" t="s" s="26">
        <v>320</v>
      </c>
      <c r="D99" t="s" s="27">
        <v>321</v>
      </c>
      <c r="E99" t="s" s="27">
        <v>322</v>
      </c>
      <c r="F99" t="s" s="27">
        <v>323</v>
      </c>
    </row>
    <row r="100" ht="26.1" customHeight="1">
      <c r="A100" s="24">
        <v>98</v>
      </c>
      <c r="B100" t="s" s="25">
        <v>17</v>
      </c>
      <c r="C100" t="s" s="26">
        <v>324</v>
      </c>
      <c r="D100" t="s" s="27">
        <v>325</v>
      </c>
      <c r="E100" t="s" s="28">
        <v>326</v>
      </c>
      <c r="F100" t="s" s="27">
        <v>327</v>
      </c>
    </row>
    <row r="101" ht="26.1" customHeight="1">
      <c r="A101" s="24">
        <v>99</v>
      </c>
      <c r="B101" t="s" s="25">
        <v>17</v>
      </c>
      <c r="C101" t="s" s="26">
        <v>328</v>
      </c>
      <c r="D101" t="s" s="27">
        <v>329</v>
      </c>
      <c r="E101" t="s" s="28">
        <v>330</v>
      </c>
      <c r="F101" t="s" s="27">
        <v>276</v>
      </c>
    </row>
    <row r="102" ht="26.1" customHeight="1">
      <c r="A102" s="24">
        <v>100</v>
      </c>
      <c r="B102" t="s" s="25">
        <v>17</v>
      </c>
      <c r="C102" t="s" s="22">
        <v>37</v>
      </c>
      <c r="D102" t="s" s="27">
        <v>331</v>
      </c>
      <c r="E102" t="s" s="28">
        <v>326</v>
      </c>
      <c r="F102" t="s" s="28">
        <v>332</v>
      </c>
    </row>
    <row r="103" ht="26.1" customHeight="1">
      <c r="A103" s="24">
        <v>101</v>
      </c>
      <c r="B103" t="s" s="25">
        <v>17</v>
      </c>
      <c r="C103" t="s" s="22">
        <v>37</v>
      </c>
      <c r="D103" t="s" s="27">
        <v>331</v>
      </c>
      <c r="E103" t="s" s="28">
        <v>332</v>
      </c>
      <c r="F103" t="s" s="28">
        <v>333</v>
      </c>
    </row>
    <row r="104" ht="26.1" customHeight="1">
      <c r="A104" s="24">
        <v>102</v>
      </c>
      <c r="B104" t="s" s="25">
        <v>17</v>
      </c>
      <c r="C104" t="s" s="22">
        <v>37</v>
      </c>
      <c r="D104" t="s" s="27">
        <v>328</v>
      </c>
      <c r="E104" t="s" s="28">
        <v>330</v>
      </c>
      <c r="F104" t="s" s="28">
        <v>334</v>
      </c>
    </row>
    <row r="105" ht="26.1" customHeight="1">
      <c r="A105" s="24">
        <v>103</v>
      </c>
      <c r="B105" t="s" s="25">
        <v>17</v>
      </c>
      <c r="C105" t="s" s="26">
        <v>335</v>
      </c>
      <c r="D105" t="s" s="27">
        <v>336</v>
      </c>
      <c r="E105" t="s" s="28">
        <v>337</v>
      </c>
      <c r="F105" t="s" s="27">
        <v>338</v>
      </c>
    </row>
    <row r="106" ht="26.1" customHeight="1">
      <c r="A106" s="24">
        <v>104</v>
      </c>
      <c r="B106" t="s" s="25">
        <v>17</v>
      </c>
      <c r="C106" t="s" s="26">
        <v>339</v>
      </c>
      <c r="D106" t="s" s="27">
        <v>340</v>
      </c>
      <c r="E106" t="s" s="28">
        <v>341</v>
      </c>
      <c r="F106" t="s" s="27">
        <v>342</v>
      </c>
    </row>
    <row r="107" ht="26.1" customHeight="1">
      <c r="A107" s="24">
        <v>105</v>
      </c>
      <c r="B107" t="s" s="25">
        <v>17</v>
      </c>
      <c r="C107" t="s" s="26">
        <v>343</v>
      </c>
      <c r="D107" t="s" s="27">
        <v>344</v>
      </c>
      <c r="E107" t="s" s="28">
        <v>345</v>
      </c>
      <c r="F107" t="s" s="27">
        <v>346</v>
      </c>
    </row>
    <row r="108" ht="26.1" customHeight="1">
      <c r="A108" s="24">
        <v>106</v>
      </c>
      <c r="B108" t="s" s="25">
        <v>17</v>
      </c>
      <c r="C108" t="s" s="22">
        <v>37</v>
      </c>
      <c r="D108" t="s" s="27">
        <v>347</v>
      </c>
      <c r="E108" t="s" s="28">
        <v>337</v>
      </c>
      <c r="F108" t="s" s="28">
        <v>348</v>
      </c>
    </row>
    <row r="109" ht="26.1" customHeight="1">
      <c r="A109" s="24">
        <v>107</v>
      </c>
      <c r="B109" t="s" s="25">
        <v>17</v>
      </c>
      <c r="C109" t="s" s="22">
        <v>37</v>
      </c>
      <c r="D109" t="s" s="27">
        <v>349</v>
      </c>
      <c r="E109" t="s" s="28">
        <v>341</v>
      </c>
      <c r="F109" t="s" s="28">
        <v>345</v>
      </c>
    </row>
    <row r="110" ht="26.1" customHeight="1">
      <c r="A110" s="24">
        <v>108</v>
      </c>
      <c r="B110" t="s" s="25">
        <v>17</v>
      </c>
      <c r="C110" t="s" s="22">
        <v>37</v>
      </c>
      <c r="D110" t="s" s="27">
        <v>350</v>
      </c>
      <c r="E110" t="s" s="28">
        <v>351</v>
      </c>
      <c r="F110" t="s" s="28">
        <v>352</v>
      </c>
    </row>
    <row r="111" ht="26.1" customHeight="1">
      <c r="A111" s="24">
        <v>109</v>
      </c>
      <c r="B111" t="s" s="25">
        <v>7</v>
      </c>
      <c r="C111" t="s" s="26">
        <v>353</v>
      </c>
      <c r="D111" t="s" s="27">
        <v>354</v>
      </c>
      <c r="E111" t="s" s="27">
        <v>355</v>
      </c>
      <c r="F111" t="s" s="27">
        <v>356</v>
      </c>
    </row>
    <row r="112" ht="13.1" customHeight="1">
      <c r="A112" s="24">
        <v>110</v>
      </c>
      <c r="B112" t="s" s="25">
        <v>7</v>
      </c>
      <c r="C112" t="s" s="26">
        <v>357</v>
      </c>
      <c r="D112" t="s" s="27">
        <v>358</v>
      </c>
      <c r="E112" t="s" s="27">
        <v>359</v>
      </c>
      <c r="F112" t="s" s="27">
        <v>360</v>
      </c>
    </row>
    <row r="113" ht="26.1" customHeight="1">
      <c r="A113" s="24">
        <v>111</v>
      </c>
      <c r="B113" t="s" s="25">
        <v>7</v>
      </c>
      <c r="C113" t="s" s="26">
        <v>361</v>
      </c>
      <c r="D113" t="s" s="27">
        <v>362</v>
      </c>
      <c r="E113" t="s" s="28">
        <v>363</v>
      </c>
      <c r="F113" t="s" s="27">
        <v>364</v>
      </c>
    </row>
    <row r="114" ht="26.1" customHeight="1">
      <c r="A114" s="24">
        <v>112</v>
      </c>
      <c r="B114" t="s" s="25">
        <v>7</v>
      </c>
      <c r="C114" t="s" s="22">
        <v>37</v>
      </c>
      <c r="D114" t="s" s="27">
        <v>365</v>
      </c>
      <c r="E114" t="s" s="28">
        <v>363</v>
      </c>
      <c r="F114" t="s" s="28">
        <v>366</v>
      </c>
    </row>
    <row r="115" ht="26.1" customHeight="1">
      <c r="A115" s="24">
        <v>113</v>
      </c>
      <c r="B115" t="s" s="25">
        <v>7</v>
      </c>
      <c r="C115" t="s" s="22">
        <v>37</v>
      </c>
      <c r="D115" t="s" s="27">
        <v>367</v>
      </c>
      <c r="E115" t="s" s="28">
        <v>366</v>
      </c>
      <c r="F115" t="s" s="27">
        <v>368</v>
      </c>
    </row>
    <row r="116" ht="26.1" customHeight="1">
      <c r="A116" s="24">
        <v>114</v>
      </c>
      <c r="B116" t="s" s="25">
        <v>7</v>
      </c>
      <c r="C116" t="s" s="22">
        <v>37</v>
      </c>
      <c r="D116" t="s" s="27">
        <v>369</v>
      </c>
      <c r="E116" t="s" s="28">
        <v>370</v>
      </c>
      <c r="F116" t="s" s="27">
        <v>371</v>
      </c>
    </row>
    <row r="117" ht="26.1" customHeight="1">
      <c r="A117" s="24">
        <v>115</v>
      </c>
      <c r="B117" t="s" s="25">
        <v>7</v>
      </c>
      <c r="C117" t="s" s="26">
        <v>372</v>
      </c>
      <c r="D117" t="s" s="27">
        <v>373</v>
      </c>
      <c r="E117" t="s" s="28">
        <v>374</v>
      </c>
      <c r="F117" t="s" s="27">
        <v>375</v>
      </c>
    </row>
    <row r="118" ht="26.1" customHeight="1">
      <c r="A118" s="24">
        <v>116</v>
      </c>
      <c r="B118" t="s" s="25">
        <v>7</v>
      </c>
      <c r="C118" t="s" s="26">
        <v>376</v>
      </c>
      <c r="D118" t="s" s="27">
        <v>377</v>
      </c>
      <c r="E118" t="s" s="28">
        <v>378</v>
      </c>
      <c r="F118" t="s" s="27">
        <v>379</v>
      </c>
    </row>
    <row r="119" ht="26.1" customHeight="1">
      <c r="A119" s="24">
        <v>117</v>
      </c>
      <c r="B119" t="s" s="25">
        <v>7</v>
      </c>
      <c r="C119" t="s" s="26">
        <v>380</v>
      </c>
      <c r="D119" t="s" s="27">
        <v>381</v>
      </c>
      <c r="E119" t="s" s="28">
        <v>382</v>
      </c>
      <c r="F119" t="s" s="27">
        <v>383</v>
      </c>
    </row>
    <row r="120" ht="26.1" customHeight="1">
      <c r="A120" s="24">
        <v>118</v>
      </c>
      <c r="B120" t="s" s="25">
        <v>7</v>
      </c>
      <c r="C120" t="s" s="22">
        <v>37</v>
      </c>
      <c r="D120" t="s" s="27">
        <v>384</v>
      </c>
      <c r="E120" t="s" s="28">
        <v>374</v>
      </c>
      <c r="F120" t="s" s="28">
        <v>385</v>
      </c>
    </row>
    <row r="121" ht="26.1" customHeight="1">
      <c r="A121" s="24">
        <v>119</v>
      </c>
      <c r="B121" t="s" s="25">
        <v>7</v>
      </c>
      <c r="C121" t="s" s="22">
        <v>37</v>
      </c>
      <c r="D121" t="s" s="27">
        <v>386</v>
      </c>
      <c r="E121" t="s" s="28">
        <v>378</v>
      </c>
      <c r="F121" t="s" s="28">
        <v>387</v>
      </c>
    </row>
    <row r="122" ht="26.1" customHeight="1">
      <c r="A122" s="24">
        <v>120</v>
      </c>
      <c r="B122" t="s" s="25">
        <v>7</v>
      </c>
      <c r="C122" t="s" s="22">
        <v>37</v>
      </c>
      <c r="D122" t="s" s="27">
        <v>388</v>
      </c>
      <c r="E122" t="s" s="28">
        <v>382</v>
      </c>
      <c r="F122" t="s" s="28">
        <v>389</v>
      </c>
    </row>
    <row r="123" ht="26.1" customHeight="1">
      <c r="A123" s="24">
        <v>121</v>
      </c>
      <c r="B123" t="s" s="25">
        <v>9</v>
      </c>
      <c r="C123" t="s" s="26">
        <v>390</v>
      </c>
      <c r="D123" t="s" s="27">
        <v>391</v>
      </c>
      <c r="E123" t="s" s="27">
        <v>392</v>
      </c>
      <c r="F123" t="s" s="27">
        <v>393</v>
      </c>
    </row>
    <row r="124" ht="13.1" customHeight="1">
      <c r="A124" s="24">
        <v>122</v>
      </c>
      <c r="B124" t="s" s="25">
        <v>9</v>
      </c>
      <c r="C124" t="s" s="26">
        <v>394</v>
      </c>
      <c r="D124" t="s" s="27">
        <v>395</v>
      </c>
      <c r="E124" t="s" s="27">
        <v>396</v>
      </c>
      <c r="F124" t="s" s="27">
        <v>397</v>
      </c>
    </row>
    <row r="125" ht="26.1" customHeight="1">
      <c r="A125" s="24">
        <v>123</v>
      </c>
      <c r="B125" t="s" s="25">
        <v>9</v>
      </c>
      <c r="C125" t="s" s="26">
        <v>398</v>
      </c>
      <c r="D125" t="s" s="27">
        <v>399</v>
      </c>
      <c r="E125" t="s" s="28">
        <v>400</v>
      </c>
      <c r="F125" t="s" s="27">
        <v>401</v>
      </c>
    </row>
    <row r="126" ht="26.1" customHeight="1">
      <c r="A126" s="24">
        <v>124</v>
      </c>
      <c r="B126" t="s" s="25">
        <v>9</v>
      </c>
      <c r="C126" t="s" s="22">
        <v>37</v>
      </c>
      <c r="D126" t="s" s="27">
        <v>402</v>
      </c>
      <c r="E126" t="s" s="28">
        <v>403</v>
      </c>
      <c r="F126" t="s" s="28">
        <v>404</v>
      </c>
    </row>
    <row r="127" ht="26.1" customHeight="1">
      <c r="A127" s="24">
        <v>125</v>
      </c>
      <c r="B127" t="s" s="25">
        <v>9</v>
      </c>
      <c r="C127" t="s" s="22">
        <v>37</v>
      </c>
      <c r="D127" t="s" s="27">
        <v>398</v>
      </c>
      <c r="E127" t="s" s="28">
        <v>400</v>
      </c>
      <c r="F127" t="s" s="28">
        <v>226</v>
      </c>
    </row>
    <row r="128" ht="26.1" customHeight="1">
      <c r="A128" s="24">
        <v>126</v>
      </c>
      <c r="B128" t="s" s="25">
        <v>9</v>
      </c>
      <c r="C128" t="s" s="22">
        <v>37</v>
      </c>
      <c r="D128" t="s" s="27">
        <v>405</v>
      </c>
      <c r="E128" t="s" s="28">
        <v>226</v>
      </c>
      <c r="F128" t="s" s="28">
        <v>406</v>
      </c>
    </row>
    <row r="129" ht="26.1" customHeight="1">
      <c r="A129" s="24">
        <v>127</v>
      </c>
      <c r="B129" t="s" s="25">
        <v>5</v>
      </c>
      <c r="C129" t="s" s="26">
        <v>407</v>
      </c>
      <c r="D129" t="s" s="27">
        <v>408</v>
      </c>
      <c r="E129" t="s" s="28">
        <v>409</v>
      </c>
      <c r="F129" t="s" s="27">
        <v>410</v>
      </c>
    </row>
    <row r="130" ht="26.1" customHeight="1">
      <c r="A130" s="24">
        <v>128</v>
      </c>
      <c r="B130" t="s" s="25">
        <v>5</v>
      </c>
      <c r="C130" t="s" s="26">
        <v>411</v>
      </c>
      <c r="D130" t="s" s="27">
        <v>412</v>
      </c>
      <c r="E130" t="s" s="27">
        <v>413</v>
      </c>
      <c r="F130" t="s" s="27">
        <v>414</v>
      </c>
    </row>
    <row r="131" ht="26.1" customHeight="1">
      <c r="A131" s="24">
        <v>129</v>
      </c>
      <c r="B131" t="s" s="25">
        <v>5</v>
      </c>
      <c r="C131" t="s" s="26">
        <v>415</v>
      </c>
      <c r="D131" t="s" s="27">
        <v>416</v>
      </c>
      <c r="E131" t="s" s="28">
        <v>417</v>
      </c>
      <c r="F131" t="s" s="27">
        <v>418</v>
      </c>
    </row>
    <row r="132" ht="26.1" customHeight="1">
      <c r="A132" s="24">
        <v>130</v>
      </c>
      <c r="B132" t="s" s="25">
        <v>5</v>
      </c>
      <c r="C132" t="s" s="22">
        <v>37</v>
      </c>
      <c r="D132" t="s" s="27">
        <v>419</v>
      </c>
      <c r="E132" t="s" s="28">
        <v>409</v>
      </c>
      <c r="F132" t="s" s="28">
        <v>420</v>
      </c>
    </row>
    <row r="133" ht="39.1" customHeight="1">
      <c r="A133" s="24">
        <v>131</v>
      </c>
      <c r="B133" t="s" s="25">
        <v>5</v>
      </c>
      <c r="C133" t="s" s="22">
        <v>37</v>
      </c>
      <c r="D133" t="s" s="27">
        <v>421</v>
      </c>
      <c r="E133" t="s" s="28">
        <v>420</v>
      </c>
      <c r="F133" t="s" s="28">
        <v>422</v>
      </c>
    </row>
    <row r="134" ht="26.1" customHeight="1">
      <c r="A134" s="24">
        <v>132</v>
      </c>
      <c r="B134" t="s" s="25">
        <v>5</v>
      </c>
      <c r="C134" t="s" s="22">
        <v>37</v>
      </c>
      <c r="D134" t="s" s="27">
        <v>423</v>
      </c>
      <c r="E134" t="s" s="28">
        <v>417</v>
      </c>
      <c r="F134" t="s" s="28">
        <v>424</v>
      </c>
    </row>
    <row r="135" ht="26.1" customHeight="1">
      <c r="A135" s="24">
        <v>133</v>
      </c>
      <c r="B135" t="s" s="25">
        <v>8</v>
      </c>
      <c r="C135" t="s" s="26">
        <v>425</v>
      </c>
      <c r="D135" t="s" s="27">
        <v>426</v>
      </c>
      <c r="E135" t="s" s="28">
        <v>427</v>
      </c>
      <c r="F135" t="s" s="27">
        <v>428</v>
      </c>
    </row>
    <row r="136" ht="26.1" customHeight="1">
      <c r="A136" s="24">
        <v>134</v>
      </c>
      <c r="B136" t="s" s="25">
        <v>8</v>
      </c>
      <c r="C136" t="s" s="26">
        <v>429</v>
      </c>
      <c r="D136" t="s" s="27">
        <v>430</v>
      </c>
      <c r="E136" t="s" s="28">
        <v>431</v>
      </c>
      <c r="F136" t="s" s="27">
        <v>432</v>
      </c>
    </row>
    <row r="137" ht="26.1" customHeight="1">
      <c r="A137" s="24">
        <v>135</v>
      </c>
      <c r="B137" t="s" s="25">
        <v>8</v>
      </c>
      <c r="C137" t="s" s="26">
        <v>183</v>
      </c>
      <c r="D137" t="s" s="27">
        <v>433</v>
      </c>
      <c r="E137" t="s" s="28">
        <v>434</v>
      </c>
      <c r="F137" t="s" s="27">
        <v>238</v>
      </c>
    </row>
    <row r="138" ht="26.1" customHeight="1">
      <c r="A138" s="24">
        <v>136</v>
      </c>
      <c r="B138" t="s" s="25">
        <v>8</v>
      </c>
      <c r="C138" t="s" s="22">
        <v>37</v>
      </c>
      <c r="D138" t="s" s="27">
        <v>435</v>
      </c>
      <c r="E138" t="s" s="28">
        <v>427</v>
      </c>
      <c r="F138" t="s" s="28">
        <v>431</v>
      </c>
    </row>
    <row r="139" ht="26.1" customHeight="1">
      <c r="A139" s="24">
        <v>137</v>
      </c>
      <c r="B139" t="s" s="25">
        <v>8</v>
      </c>
      <c r="C139" t="s" s="22">
        <v>37</v>
      </c>
      <c r="D139" t="s" s="27">
        <v>436</v>
      </c>
      <c r="E139" t="s" s="28">
        <v>434</v>
      </c>
      <c r="F139" t="s" s="28">
        <v>437</v>
      </c>
    </row>
    <row r="140" ht="26.1" customHeight="1">
      <c r="A140" s="24">
        <v>138</v>
      </c>
      <c r="B140" t="s" s="25">
        <v>8</v>
      </c>
      <c r="C140" t="s" s="22">
        <v>37</v>
      </c>
      <c r="D140" t="s" s="27">
        <v>438</v>
      </c>
      <c r="E140" t="s" s="28">
        <v>437</v>
      </c>
      <c r="F140" t="s" s="28">
        <v>439</v>
      </c>
    </row>
    <row r="141" ht="26.1" customHeight="1">
      <c r="A141" s="24">
        <v>139</v>
      </c>
      <c r="B141" t="s" s="25">
        <v>6</v>
      </c>
      <c r="C141" t="s" s="26">
        <v>440</v>
      </c>
      <c r="D141" t="s" s="27">
        <v>441</v>
      </c>
      <c r="E141" t="s" s="28">
        <v>291</v>
      </c>
      <c r="F141" t="s" s="27">
        <v>296</v>
      </c>
    </row>
    <row r="142" ht="13.1" customHeight="1">
      <c r="A142" s="24">
        <v>140</v>
      </c>
      <c r="B142" t="s" s="25">
        <v>6</v>
      </c>
      <c r="C142" t="s" s="26">
        <v>442</v>
      </c>
      <c r="D142" t="s" s="27">
        <v>443</v>
      </c>
      <c r="E142" t="s" s="27">
        <v>444</v>
      </c>
      <c r="F142" t="s" s="27">
        <v>292</v>
      </c>
    </row>
    <row r="143" ht="26.1" customHeight="1">
      <c r="A143" s="24">
        <v>141</v>
      </c>
      <c r="B143" t="s" s="25">
        <v>6</v>
      </c>
      <c r="C143" t="s" s="26">
        <v>445</v>
      </c>
      <c r="D143" t="s" s="27">
        <v>446</v>
      </c>
      <c r="E143" t="s" s="28">
        <v>295</v>
      </c>
      <c r="F143" t="s" s="27">
        <v>447</v>
      </c>
    </row>
    <row r="144" ht="26.1" customHeight="1">
      <c r="A144" s="24">
        <v>142</v>
      </c>
      <c r="B144" t="s" s="25">
        <v>6</v>
      </c>
      <c r="C144" t="s" s="22">
        <v>37</v>
      </c>
      <c r="D144" t="s" s="27">
        <v>448</v>
      </c>
      <c r="E144" t="s" s="28">
        <v>291</v>
      </c>
      <c r="F144" t="s" s="28">
        <v>449</v>
      </c>
    </row>
    <row r="145" ht="26.1" customHeight="1">
      <c r="A145" s="24">
        <v>143</v>
      </c>
      <c r="B145" t="s" s="25">
        <v>6</v>
      </c>
      <c r="C145" t="s" s="22">
        <v>37</v>
      </c>
      <c r="D145" t="s" s="27">
        <v>450</v>
      </c>
      <c r="E145" t="s" s="28">
        <v>295</v>
      </c>
      <c r="F145" t="s" s="28">
        <v>451</v>
      </c>
    </row>
    <row r="146" ht="26.1" customHeight="1">
      <c r="A146" s="24">
        <v>144</v>
      </c>
      <c r="B146" t="s" s="25">
        <v>6</v>
      </c>
      <c r="C146" t="s" s="22">
        <v>37</v>
      </c>
      <c r="D146" t="s" s="27">
        <v>452</v>
      </c>
      <c r="E146" t="s" s="28">
        <v>451</v>
      </c>
      <c r="F146" t="s" s="27">
        <v>453</v>
      </c>
    </row>
    <row r="147" ht="26.1" customHeight="1">
      <c r="A147" s="24">
        <v>145</v>
      </c>
      <c r="B147" t="s" s="25">
        <v>6</v>
      </c>
      <c r="C147" t="s" s="26">
        <v>454</v>
      </c>
      <c r="D147" t="s" s="27">
        <v>455</v>
      </c>
      <c r="E147" t="s" s="28">
        <v>456</v>
      </c>
      <c r="F147" t="s" s="27">
        <v>457</v>
      </c>
    </row>
    <row r="148" ht="13.1" customHeight="1">
      <c r="A148" s="24">
        <v>146</v>
      </c>
      <c r="B148" t="s" s="25">
        <v>6</v>
      </c>
      <c r="C148" t="s" s="26">
        <v>458</v>
      </c>
      <c r="D148" t="s" s="27">
        <v>459</v>
      </c>
      <c r="E148" t="s" s="27">
        <v>460</v>
      </c>
      <c r="F148" t="s" s="27">
        <v>461</v>
      </c>
    </row>
    <row r="149" ht="13.1" customHeight="1">
      <c r="A149" s="24">
        <v>147</v>
      </c>
      <c r="B149" t="s" s="25">
        <v>6</v>
      </c>
      <c r="C149" t="s" s="26">
        <v>462</v>
      </c>
      <c r="D149" t="s" s="27">
        <v>463</v>
      </c>
      <c r="E149" t="s" s="28">
        <v>464</v>
      </c>
      <c r="F149" t="s" s="27">
        <v>465</v>
      </c>
    </row>
    <row r="150" ht="26.1" customHeight="1">
      <c r="A150" s="24">
        <v>148</v>
      </c>
      <c r="B150" t="s" s="25">
        <v>6</v>
      </c>
      <c r="C150" t="s" s="22">
        <v>37</v>
      </c>
      <c r="D150" t="s" s="27">
        <v>454</v>
      </c>
      <c r="E150" t="s" s="28">
        <v>456</v>
      </c>
      <c r="F150" t="s" s="28">
        <v>466</v>
      </c>
    </row>
    <row r="151" ht="26.1" customHeight="1">
      <c r="A151" s="24">
        <v>149</v>
      </c>
      <c r="B151" t="s" s="25">
        <v>6</v>
      </c>
      <c r="C151" t="s" s="22">
        <v>37</v>
      </c>
      <c r="D151" t="s" s="27">
        <v>467</v>
      </c>
      <c r="E151" t="s" s="28">
        <v>466</v>
      </c>
      <c r="F151" t="s" s="28">
        <v>468</v>
      </c>
    </row>
    <row r="152" ht="19.1" customHeight="1">
      <c r="A152" s="24">
        <v>150</v>
      </c>
      <c r="B152" t="s" s="25">
        <v>6</v>
      </c>
      <c r="C152" t="s" s="22">
        <v>37</v>
      </c>
      <c r="D152" t="s" s="27">
        <v>462</v>
      </c>
      <c r="E152" t="s" s="28">
        <v>464</v>
      </c>
      <c r="F152" t="s" s="28">
        <v>469</v>
      </c>
    </row>
    <row r="153" ht="13.1" customHeight="1">
      <c r="A153" s="24">
        <v>151</v>
      </c>
      <c r="B153" t="s" s="25">
        <v>6</v>
      </c>
      <c r="C153" t="s" s="26">
        <v>470</v>
      </c>
      <c r="D153" t="s" s="27">
        <v>471</v>
      </c>
      <c r="E153" t="s" s="28">
        <v>472</v>
      </c>
      <c r="F153" t="s" s="27">
        <v>473</v>
      </c>
    </row>
    <row r="154" ht="26.1" customHeight="1">
      <c r="A154" s="24">
        <v>152</v>
      </c>
      <c r="B154" t="s" s="25">
        <v>6</v>
      </c>
      <c r="C154" t="s" s="26">
        <v>470</v>
      </c>
      <c r="D154" t="s" s="27">
        <v>474</v>
      </c>
      <c r="E154" t="s" s="28">
        <v>475</v>
      </c>
      <c r="F154" t="s" s="27">
        <v>476</v>
      </c>
    </row>
    <row r="155" ht="26.1" customHeight="1">
      <c r="A155" s="24">
        <v>153</v>
      </c>
      <c r="B155" t="s" s="25">
        <v>6</v>
      </c>
      <c r="C155" t="s" s="26">
        <v>477</v>
      </c>
      <c r="D155" t="s" s="27">
        <v>478</v>
      </c>
      <c r="E155" t="s" s="28">
        <v>479</v>
      </c>
      <c r="F155" t="s" s="27">
        <v>480</v>
      </c>
    </row>
    <row r="156" ht="19.1" customHeight="1">
      <c r="A156" s="24">
        <v>154</v>
      </c>
      <c r="B156" t="s" s="25">
        <v>6</v>
      </c>
      <c r="C156" t="s" s="22">
        <v>37</v>
      </c>
      <c r="D156" t="s" s="27">
        <v>481</v>
      </c>
      <c r="E156" t="s" s="28">
        <v>472</v>
      </c>
      <c r="F156" t="s" s="28">
        <v>479</v>
      </c>
    </row>
    <row r="157" ht="26.1" customHeight="1">
      <c r="A157" s="24">
        <v>155</v>
      </c>
      <c r="B157" t="s" s="25">
        <v>6</v>
      </c>
      <c r="C157" t="s" s="22">
        <v>37</v>
      </c>
      <c r="D157" t="s" s="27">
        <v>482</v>
      </c>
      <c r="E157" t="s" s="28">
        <v>475</v>
      </c>
      <c r="F157" t="s" s="28">
        <v>483</v>
      </c>
    </row>
    <row r="158" ht="19.1" customHeight="1">
      <c r="A158" s="24">
        <v>156</v>
      </c>
      <c r="B158" t="s" s="25">
        <v>6</v>
      </c>
      <c r="C158" t="s" s="22">
        <v>37</v>
      </c>
      <c r="D158" t="s" s="27">
        <v>484</v>
      </c>
      <c r="E158" t="s" s="27">
        <v>485</v>
      </c>
      <c r="F158" t="s" s="27">
        <v>486</v>
      </c>
    </row>
    <row r="159" ht="26.1" customHeight="1">
      <c r="A159" s="24">
        <v>157</v>
      </c>
      <c r="B159" t="s" s="25">
        <v>6</v>
      </c>
      <c r="C159" t="s" s="26">
        <v>487</v>
      </c>
      <c r="D159" t="s" s="27">
        <v>488</v>
      </c>
      <c r="E159" t="s" s="28">
        <v>489</v>
      </c>
      <c r="F159" t="s" s="27">
        <v>490</v>
      </c>
    </row>
    <row r="160" ht="13.1" customHeight="1">
      <c r="A160" s="24">
        <v>158</v>
      </c>
      <c r="B160" t="s" s="25">
        <v>6</v>
      </c>
      <c r="C160" t="s" s="26">
        <v>491</v>
      </c>
      <c r="D160" t="s" s="27">
        <v>492</v>
      </c>
      <c r="E160" t="s" s="28">
        <v>493</v>
      </c>
      <c r="F160" t="s" s="27">
        <v>494</v>
      </c>
    </row>
    <row r="161" ht="26.1" customHeight="1">
      <c r="A161" s="24">
        <v>159</v>
      </c>
      <c r="B161" t="s" s="25">
        <v>6</v>
      </c>
      <c r="C161" t="s" s="26">
        <v>495</v>
      </c>
      <c r="D161" t="s" s="27">
        <v>496</v>
      </c>
      <c r="E161" t="s" s="28">
        <v>497</v>
      </c>
      <c r="F161" t="s" s="27">
        <v>498</v>
      </c>
    </row>
    <row r="162" ht="26.1" customHeight="1">
      <c r="A162" s="24">
        <v>160</v>
      </c>
      <c r="B162" t="s" s="25">
        <v>6</v>
      </c>
      <c r="C162" t="s" s="22">
        <v>37</v>
      </c>
      <c r="D162" t="s" s="27">
        <v>499</v>
      </c>
      <c r="E162" t="s" s="28">
        <v>489</v>
      </c>
      <c r="F162" t="s" s="28">
        <v>500</v>
      </c>
    </row>
    <row r="163" ht="26.1" customHeight="1">
      <c r="A163" s="24">
        <v>161</v>
      </c>
      <c r="B163" t="s" s="25">
        <v>6</v>
      </c>
      <c r="C163" t="s" s="22">
        <v>37</v>
      </c>
      <c r="D163" t="s" s="27">
        <v>501</v>
      </c>
      <c r="E163" t="s" s="28">
        <v>497</v>
      </c>
      <c r="F163" t="s" s="28">
        <v>502</v>
      </c>
    </row>
    <row r="164" ht="19.1" customHeight="1">
      <c r="A164" s="24">
        <v>162</v>
      </c>
      <c r="B164" t="s" s="25">
        <v>6</v>
      </c>
      <c r="C164" t="s" s="22">
        <v>37</v>
      </c>
      <c r="D164" t="s" s="27">
        <v>503</v>
      </c>
      <c r="E164" t="s" s="27">
        <v>504</v>
      </c>
      <c r="F164" t="s" s="27">
        <v>505</v>
      </c>
    </row>
    <row r="165" ht="26.1" customHeight="1">
      <c r="A165" s="29">
        <v>163</v>
      </c>
      <c r="B165" t="s" s="30">
        <v>14</v>
      </c>
      <c r="C165" t="s" s="27">
        <v>506</v>
      </c>
      <c r="D165" t="s" s="27">
        <v>507</v>
      </c>
      <c r="E165" t="s" s="27">
        <v>508</v>
      </c>
      <c r="F165" t="s" s="28">
        <v>509</v>
      </c>
    </row>
    <row r="166" ht="26.1" customHeight="1">
      <c r="A166" s="29">
        <v>164</v>
      </c>
      <c r="B166" t="s" s="30">
        <v>14</v>
      </c>
      <c r="C166" t="s" s="27">
        <v>510</v>
      </c>
      <c r="D166" t="s" s="27">
        <v>511</v>
      </c>
      <c r="E166" t="s" s="27">
        <v>512</v>
      </c>
      <c r="F166" t="s" s="28">
        <v>513</v>
      </c>
    </row>
    <row r="167" ht="26.1" customHeight="1">
      <c r="A167" s="29">
        <v>165</v>
      </c>
      <c r="B167" t="s" s="30">
        <v>14</v>
      </c>
      <c r="C167" t="s" s="27">
        <v>514</v>
      </c>
      <c r="D167" t="s" s="27">
        <v>515</v>
      </c>
      <c r="E167" t="s" s="27">
        <v>516</v>
      </c>
      <c r="F167" t="s" s="27">
        <v>517</v>
      </c>
    </row>
    <row r="168" ht="26.1" customHeight="1">
      <c r="A168" s="29">
        <v>166</v>
      </c>
      <c r="B168" t="s" s="30">
        <v>14</v>
      </c>
      <c r="C168" t="s" s="27">
        <v>518</v>
      </c>
      <c r="D168" t="s" s="27">
        <v>519</v>
      </c>
      <c r="E168" t="s" s="28">
        <v>520</v>
      </c>
      <c r="F168" t="s" s="28">
        <v>521</v>
      </c>
    </row>
    <row r="169" ht="26.1" customHeight="1">
      <c r="A169" s="29">
        <v>167</v>
      </c>
      <c r="B169" t="s" s="30">
        <v>14</v>
      </c>
      <c r="C169" t="s" s="27">
        <v>518</v>
      </c>
      <c r="D169" t="s" s="27">
        <v>522</v>
      </c>
      <c r="E169" t="s" s="28">
        <v>521</v>
      </c>
      <c r="F169" t="s" s="28">
        <v>523</v>
      </c>
    </row>
    <row r="170" ht="26.1" customHeight="1">
      <c r="A170" s="29">
        <v>168</v>
      </c>
      <c r="B170" t="s" s="30">
        <v>14</v>
      </c>
      <c r="C170" t="s" s="27">
        <v>518</v>
      </c>
      <c r="D170" t="s" s="27">
        <v>524</v>
      </c>
      <c r="E170" t="s" s="28">
        <v>525</v>
      </c>
      <c r="F170" t="s" s="27">
        <v>526</v>
      </c>
    </row>
    <row r="171" ht="26.1" customHeight="1">
      <c r="A171" s="29">
        <v>169</v>
      </c>
      <c r="B171" t="s" s="30">
        <v>14</v>
      </c>
      <c r="C171" t="s" s="27">
        <v>527</v>
      </c>
      <c r="D171" t="s" s="27">
        <v>528</v>
      </c>
      <c r="E171" t="s" s="27">
        <v>529</v>
      </c>
      <c r="F171" t="s" s="28">
        <v>530</v>
      </c>
    </row>
    <row r="172" ht="13.1" customHeight="1">
      <c r="A172" s="29">
        <v>170</v>
      </c>
      <c r="B172" t="s" s="30">
        <v>14</v>
      </c>
      <c r="C172" t="s" s="27">
        <v>531</v>
      </c>
      <c r="D172" t="s" s="27">
        <v>532</v>
      </c>
      <c r="E172" t="s" s="27">
        <v>533</v>
      </c>
      <c r="F172" t="s" s="27">
        <v>534</v>
      </c>
    </row>
    <row r="173" ht="26.1" customHeight="1">
      <c r="A173" s="29">
        <v>171</v>
      </c>
      <c r="B173" t="s" s="30">
        <v>14</v>
      </c>
      <c r="C173" t="s" s="27">
        <v>535</v>
      </c>
      <c r="D173" t="s" s="27">
        <v>536</v>
      </c>
      <c r="E173" t="s" s="27">
        <v>537</v>
      </c>
      <c r="F173" t="s" s="27">
        <v>538</v>
      </c>
    </row>
    <row r="174" ht="39.1" customHeight="1">
      <c r="A174" s="29">
        <v>172</v>
      </c>
      <c r="B174" t="s" s="30">
        <v>14</v>
      </c>
      <c r="C174" t="s" s="27">
        <v>518</v>
      </c>
      <c r="D174" t="s" s="27">
        <v>539</v>
      </c>
      <c r="E174" t="s" s="28">
        <v>540</v>
      </c>
      <c r="F174" t="s" s="28">
        <v>541</v>
      </c>
    </row>
    <row r="175" ht="39.1" customHeight="1">
      <c r="A175" s="29">
        <v>173</v>
      </c>
      <c r="B175" t="s" s="30">
        <v>14</v>
      </c>
      <c r="C175" t="s" s="27">
        <v>518</v>
      </c>
      <c r="D175" t="s" s="27">
        <v>542</v>
      </c>
      <c r="E175" t="s" s="28">
        <v>543</v>
      </c>
      <c r="F175" t="s" s="28">
        <v>544</v>
      </c>
    </row>
    <row r="176" ht="26.1" customHeight="1">
      <c r="A176" s="29">
        <v>174</v>
      </c>
      <c r="B176" t="s" s="30">
        <v>14</v>
      </c>
      <c r="C176" t="s" s="27">
        <v>518</v>
      </c>
      <c r="D176" t="s" s="27">
        <v>545</v>
      </c>
      <c r="E176" t="s" s="28">
        <v>546</v>
      </c>
      <c r="F176" t="s" s="27">
        <v>547</v>
      </c>
    </row>
    <row r="177" ht="13.1" customHeight="1">
      <c r="A177" s="29">
        <v>175</v>
      </c>
      <c r="B177" t="s" s="30">
        <v>14</v>
      </c>
      <c r="C177" t="s" s="27">
        <v>548</v>
      </c>
      <c r="D177" t="s" s="27">
        <v>549</v>
      </c>
      <c r="E177" t="s" s="27">
        <v>550</v>
      </c>
      <c r="F177" t="s" s="27">
        <v>551</v>
      </c>
    </row>
    <row r="178" ht="13.1" customHeight="1">
      <c r="A178" s="29">
        <v>176</v>
      </c>
      <c r="B178" t="s" s="30">
        <v>14</v>
      </c>
      <c r="C178" t="s" s="27">
        <v>552</v>
      </c>
      <c r="D178" t="s" s="27">
        <v>553</v>
      </c>
      <c r="E178" t="s" s="27">
        <v>554</v>
      </c>
      <c r="F178" t="s" s="27">
        <v>555</v>
      </c>
    </row>
    <row r="179" ht="26.1" customHeight="1">
      <c r="A179" s="29">
        <v>177</v>
      </c>
      <c r="B179" t="s" s="30">
        <v>14</v>
      </c>
      <c r="C179" t="s" s="27">
        <v>556</v>
      </c>
      <c r="D179" t="s" s="27">
        <v>557</v>
      </c>
      <c r="E179" t="s" s="27">
        <v>558</v>
      </c>
      <c r="F179" t="s" s="27">
        <v>559</v>
      </c>
    </row>
    <row r="180" ht="26.1" customHeight="1">
      <c r="A180" s="29">
        <v>178</v>
      </c>
      <c r="B180" t="s" s="30">
        <v>14</v>
      </c>
      <c r="C180" t="s" s="27">
        <v>518</v>
      </c>
      <c r="D180" t="s" s="27">
        <v>560</v>
      </c>
      <c r="E180" t="s" s="28">
        <v>561</v>
      </c>
      <c r="F180" t="s" s="28">
        <v>562</v>
      </c>
    </row>
    <row r="181" ht="26.1" customHeight="1">
      <c r="A181" s="29">
        <v>179</v>
      </c>
      <c r="B181" t="s" s="30">
        <v>14</v>
      </c>
      <c r="C181" t="s" s="27">
        <v>518</v>
      </c>
      <c r="D181" t="s" s="27">
        <v>563</v>
      </c>
      <c r="E181" t="s" s="28">
        <v>564</v>
      </c>
      <c r="F181" t="s" s="27">
        <v>565</v>
      </c>
    </row>
    <row r="182" ht="26.1" customHeight="1">
      <c r="A182" s="29">
        <v>180</v>
      </c>
      <c r="B182" t="s" s="30">
        <v>14</v>
      </c>
      <c r="C182" t="s" s="27">
        <v>566</v>
      </c>
      <c r="D182" t="s" s="27">
        <v>567</v>
      </c>
      <c r="E182" t="s" s="27">
        <v>568</v>
      </c>
      <c r="F182" t="s" s="27">
        <v>569</v>
      </c>
    </row>
  </sheetData>
  <mergeCells count="1">
    <mergeCell ref="A1:F1"/>
  </mergeCells>
  <hyperlinks>
    <hyperlink ref="E36" r:id="rId1" location="" tooltip="" display="https://leetcode.com/problems/two-sum/"/>
    <hyperlink ref="F36" r:id="rId2" location="" tooltip="" display="https://leetcode.com/problems/contains-duplicate/"/>
    <hyperlink ref="E37" r:id="rId3" location="" tooltip="" display="https://leetcode.com/problems/contains-duplicate/"/>
    <hyperlink ref="F37" r:id="rId4" location="" tooltip="" display="https://leetcode.com/problems/valid-anagram/"/>
    <hyperlink ref="E38" r:id="rId5" location="" tooltip="" display="https://leetcode.com/problems/valid-anagram/"/>
    <hyperlink ref="F38" r:id="rId6" location="" tooltip="" display="https://leetcode.com/problems/majority-element/"/>
    <hyperlink ref="E40" r:id="rId7" location="" tooltip="" display="https://leetcode.com/problems/build-array-from-permutation/"/>
    <hyperlink ref="E41" r:id="rId8" location="" tooltip="" display="https://leetcode.com/problems/valid-palindrome/"/>
    <hyperlink ref="F41" r:id="rId9" location="" tooltip="" display="https://leetcode.com/problems/two-sum-ii-input-array-is-sorted/"/>
    <hyperlink ref="E42" r:id="rId10" location="" tooltip="" display="https://leetcode.com/problems/build-array-from-permutation/"/>
    <hyperlink ref="F42" r:id="rId11" location="" tooltip="" display="https://leetcode.com/problems/running-sum-of-1d-array/"/>
    <hyperlink ref="E43" r:id="rId12" location="" tooltip="" display="https://leetcode.com/problems/valid-palindrome/"/>
    <hyperlink ref="F43" r:id="rId13" location="" tooltip="" display="https://leetcode.com/problems/move-zeroes/"/>
    <hyperlink ref="E44" r:id="rId14" location="" tooltip="" display="https://leetcode.com/problems/two-sum-ii-input-array-is-sorted/"/>
    <hyperlink ref="F44" r:id="rId15" location="" tooltip="" display="https://leetcode.com/problems/remove-duplicates-from-sorted-array/"/>
    <hyperlink ref="E45" r:id="rId16" location="" tooltip="" display="https://leetcode.com/problems/maximum-average-subarray-i/"/>
    <hyperlink ref="F46" r:id="rId17" location="" tooltip="" display="https://leetcode.com/problems/minimum-size-subarray-sum/"/>
    <hyperlink ref="E48" r:id="rId18" location="" tooltip="" display="https://leetcode.com/problems/maximum-average-subarray-i/"/>
    <hyperlink ref="F48" r:id="rId19" location="" tooltip="" display="https://leetcode.com/problems/maximum-number-of-vowels-in-a-substring-of-given-length/"/>
    <hyperlink ref="E49" r:id="rId20" location="" tooltip="" display="https://leetcode.com/problems/minimum-size-subarray-sum/"/>
    <hyperlink ref="F49" r:id="rId21" location="" tooltip="" display="https://leetcode.com/problems/longest-substring-without-repeating-characters/"/>
    <hyperlink ref="E50" r:id="rId22" location="" tooltip="" display="https://leetcode.com/problems/longest-substring-without-repeating-characters/"/>
    <hyperlink ref="F50" r:id="rId23" location="" tooltip="" display="https://leetcode.com/problems/longest-repeating-character-replacement/"/>
    <hyperlink ref="E51" r:id="rId24" location="" tooltip="" display="https://leetcode.com/problems/range-sum-query-immutable/"/>
    <hyperlink ref="E52" r:id="rId25" location="" tooltip="" display="https://leetcode.com/problems/maximum-subarray/"/>
    <hyperlink ref="E54" r:id="rId26" location="" tooltip="" display="https://leetcode.com/problems/range-sum-query-immutable/"/>
    <hyperlink ref="F54" r:id="rId27" location="" tooltip="" display="https://leetcode.com/problems/subarray-sum-equals-k/"/>
    <hyperlink ref="E55" r:id="rId28" location="" tooltip="" display="https://leetcode.com/problems/maximum-subarray/"/>
    <hyperlink ref="F55" r:id="rId29" location="" tooltip="" display="https://leetcode.com/problems/maximum-product-subarray/"/>
    <hyperlink ref="E56" r:id="rId30" location="" tooltip="" display="https://leetcode.com/problems/best-time-to-buy-and-sell-stock/"/>
    <hyperlink ref="F56" r:id="rId31" location="" tooltip="" display="https://leetcode.com/problems/3sum/"/>
    <hyperlink ref="E57" r:id="rId32" location="" tooltip="" display="https://leetcode.com/problems/reverse-string/"/>
    <hyperlink ref="E58" r:id="rId33" location="" tooltip="" display="https://leetcode.com/problems/valid-palindrome/"/>
    <hyperlink ref="E59" r:id="rId34" location="" tooltip="" display="https://leetcode.com/problems/valid-anagram/"/>
    <hyperlink ref="E60" r:id="rId35" location="" tooltip="" display="https://leetcode.com/problems/reverse-string/"/>
    <hyperlink ref="F60" r:id="rId36" location="" tooltip="" display="https://leetcode.com/problems/reverse-words-in-a-string-iii/"/>
    <hyperlink ref="E61" r:id="rId37" location="" tooltip="" display="https://leetcode.com/problems/valid-palindrome/"/>
    <hyperlink ref="F61" r:id="rId38" location="" tooltip="" display="https://leetcode.com/problems/valid-palindrome-ii/"/>
    <hyperlink ref="E62" r:id="rId39" location="" tooltip="" display="https://leetcode.com/problems/valid-anagram/"/>
    <hyperlink ref="F62" r:id="rId40" location="" tooltip="" display="https://leetcode.com/problems/ransom-note/"/>
    <hyperlink ref="E63" r:id="rId41" location="" tooltip="" display="https://leetcode.com/problems/two-sum/"/>
    <hyperlink ref="E64" r:id="rId42" location="" tooltip="" display="https://leetcode.com/problems/contains-duplicate/"/>
    <hyperlink ref="E65" r:id="rId43" location="" tooltip="" display="https://leetcode.com/problems/group-anagrams/"/>
    <hyperlink ref="E66" r:id="rId44" location="" tooltip="" display="https://leetcode.com/problems/two-sum/"/>
    <hyperlink ref="F66" r:id="rId45" location="" tooltip="" display="https://leetcode.com/problems/majority-element/"/>
    <hyperlink ref="E67" r:id="rId46" location="" tooltip="" display="https://leetcode.com/problems/contains-duplicate/"/>
    <hyperlink ref="F67" r:id="rId47" location="" tooltip="" display="https://leetcode.com/problems/intersection-of-two-arrays/"/>
    <hyperlink ref="E68" r:id="rId48" location="" tooltip="" display="https://leetcode.com/problems/group-anagrams/"/>
    <hyperlink ref="F68" r:id="rId49" location="" tooltip="" display="https://leetcode.com/problems/top-k-frequent-elements/"/>
    <hyperlink ref="E71" r:id="rId50" location="" tooltip="" display="https://leetcode.com/problems/middle-of-the-linked-list/"/>
    <hyperlink ref="E72" r:id="rId51" location="" tooltip="" display="https://leetcode.com/problems/reverse-linked-list/"/>
    <hyperlink ref="F72" r:id="rId52" location="" tooltip="" display="https://leetcode.com/problems/merge-two-sorted-lists/"/>
    <hyperlink ref="E73" r:id="rId53" location="" tooltip="" display="https://leetcode.com/problems/middle-of-the-linked-list/"/>
    <hyperlink ref="F73" r:id="rId54" location="" tooltip="" display="https://leetcode.com/problems/linked-list-cycle/"/>
    <hyperlink ref="E74" r:id="rId55" location="" tooltip="" display="https://leetcode.com/problems/linked-list-cycle/"/>
    <hyperlink ref="F74" r:id="rId56" location="" tooltip="" display="https://leetcode.com/problems/palindrome-linked-list/"/>
    <hyperlink ref="E77" r:id="rId57" location="" tooltip="" display="https://leetcode.com/problems/next-greater-element-i/"/>
    <hyperlink ref="E78" r:id="rId58" location="" tooltip="" display="https://leetcode.com/problems/valid-parentheses/"/>
    <hyperlink ref="F78" r:id="rId59" location="" tooltip="" display="https://leetcode.com/problems/baseball-game/"/>
    <hyperlink ref="E79" r:id="rId60" location="" tooltip="" display="https://leetcode.com/problems/next-greater-element-i/"/>
    <hyperlink ref="F79" r:id="rId61" location="" tooltip="" display="https://leetcode.com/problems/daily-temperatures/"/>
    <hyperlink ref="E80" r:id="rId62" location="" tooltip="" display="https://leetcode.com/problems/daily-temperatures/"/>
    <hyperlink ref="F80" r:id="rId63" location="" tooltip="" display="https://leetcode.com/problems/largest-rectangle-in-histogram/"/>
    <hyperlink ref="E83" r:id="rId64" location="" tooltip="" display="https://leetcode.com/problems/number-of-recent-calls/"/>
    <hyperlink ref="E84" r:id="rId65" location="" tooltip="" display="https://leetcode.com/problems/number-of-recent-calls/"/>
    <hyperlink ref="F84" r:id="rId66" location="" tooltip="" display="https://leetcode.com/problems/implement-stack-using-queues/"/>
    <hyperlink ref="E85" r:id="rId67" location="" tooltip="" display="https://leetcode.com/problems/sliding-window-maximum/"/>
    <hyperlink ref="E86" r:id="rId68" location="" tooltip="" display="https://leetcode.com/problems/dota2-senate/"/>
    <hyperlink ref="E88" r:id="rId69" location="" tooltip="" display="https://leetcode.com/problems/fibonacci-number/"/>
    <hyperlink ref="E89" r:id="rId70" location="" tooltip="" display="https://leetcode.com/problems/climbing-stairs/"/>
    <hyperlink ref="E90" r:id="rId71" location="" tooltip="" display="https://leetcode.com/problems/fibonacci-number/"/>
    <hyperlink ref="F90" r:id="rId72" location="" tooltip="" display="https://leetcode.com/problems/power-of-two/"/>
    <hyperlink ref="E91" r:id="rId73" location="" tooltip="" display="https://leetcode.com/problems/power-of-two/"/>
    <hyperlink ref="F91" r:id="rId74" location="" tooltip="" display="https://leetcode.com/problems/powx-n/"/>
    <hyperlink ref="E92" r:id="rId75" location="" tooltip="" display="https://leetcode.com/problems/climbing-stairs/"/>
    <hyperlink ref="E94" r:id="rId76" location="" tooltip="" display="https://leetcode.com/problems/subsets/"/>
    <hyperlink ref="E95" r:id="rId77" location="" tooltip="" display="https://leetcode.com/problems/combination-sum/"/>
    <hyperlink ref="E96" r:id="rId78" location="" tooltip="" display="https://leetcode.com/problems/subsets/"/>
    <hyperlink ref="F96" r:id="rId79" location="" tooltip="" display="https://leetcode.com/problems/subsets-ii/"/>
    <hyperlink ref="E97" r:id="rId80" location="" tooltip="" display="https://leetcode.com/problems/combination-sum/"/>
    <hyperlink ref="F97" r:id="rId81" location="" tooltip="" display="https://leetcode.com/problems/combinations/"/>
    <hyperlink ref="E98" r:id="rId82" location="" tooltip="" display="https://leetcode.com/problems/permutations/"/>
    <hyperlink ref="F98" r:id="rId83" location="" tooltip="" display="https://leetcode.com/problems/palindrome-partitioning/"/>
    <hyperlink ref="E100" r:id="rId84" location="" tooltip="" display="https://leetcode.com/problems/binary-tree-preorder-traversal/"/>
    <hyperlink ref="E101" r:id="rId85" location="" tooltip="" display="https://leetcode.com/problems/binary-tree-level-order-traversal/"/>
    <hyperlink ref="E102" r:id="rId86" location="" tooltip="" display="https://leetcode.com/problems/binary-tree-preorder-traversal/"/>
    <hyperlink ref="F102" r:id="rId87" location="" tooltip="" display="https://leetcode.com/problems/binary-tree-inorder-traversal/"/>
    <hyperlink ref="E103" r:id="rId88" location="" tooltip="" display="https://leetcode.com/problems/binary-tree-inorder-traversal/"/>
    <hyperlink ref="F103" r:id="rId89" location="" tooltip="" display="https://leetcode.com/problems/binary-tree-postorder-traversal/"/>
    <hyperlink ref="E104" r:id="rId90" location="" tooltip="" display="https://leetcode.com/problems/binary-tree-level-order-traversal/"/>
    <hyperlink ref="F104" r:id="rId91" location="" tooltip="" display="https://leetcode.com/problems/binary-tree-zigzag-level-order-traversal/"/>
    <hyperlink ref="E105" r:id="rId92" location="" tooltip="" display="https://leetcode.com/problems/maximum-depth-of-binary-tree/"/>
    <hyperlink ref="E106" r:id="rId93" location="" tooltip="" display="https://leetcode.com/problems/search-in-a-binary-search-tree/"/>
    <hyperlink ref="E107" r:id="rId94" location="" tooltip="" display="https://leetcode.com/problems/validate-binary-search-tree/"/>
    <hyperlink ref="E108" r:id="rId95" location="" tooltip="" display="https://leetcode.com/problems/maximum-depth-of-binary-tree/"/>
    <hyperlink ref="F108" r:id="rId96" location="" tooltip="" display="https://leetcode.com/problems/diameter-of-binary-tree/"/>
    <hyperlink ref="E109" r:id="rId97" location="" tooltip="" display="https://leetcode.com/problems/search-in-a-binary-search-tree/"/>
    <hyperlink ref="F109" r:id="rId98" location="" tooltip="" display="https://leetcode.com/problems/validate-binary-search-tree/"/>
    <hyperlink ref="E110" r:id="rId99" location="" tooltip="" display="https://leetcode.com/problems/lowest-common-ancestor-of-a-binary-search-tree/"/>
    <hyperlink ref="F110" r:id="rId100" location="" tooltip="" display="https://leetcode.com/problems/path-sum/"/>
    <hyperlink ref="E113" r:id="rId101" location="" tooltip="" display="https://leetcode.com/problems/find-if-path-exists-in-graph/"/>
    <hyperlink ref="E114" r:id="rId102" location="" tooltip="" display="https://leetcode.com/problems/find-if-path-exists-in-graph/"/>
    <hyperlink ref="F114" r:id="rId103" location="" tooltip="" display="https://leetcode.com/problems/keys-and-rooms/"/>
    <hyperlink ref="E115" r:id="rId104" location="" tooltip="" display="https://leetcode.com/problems/keys-and-rooms/"/>
    <hyperlink ref="E116" r:id="rId105" location="" tooltip="" display="https://leetcode.com/problems/number-of-provinces/"/>
    <hyperlink ref="E117" r:id="rId106" location="" tooltip="" display="https://leetcode.com/problems/number-of-islands/"/>
    <hyperlink ref="E118" r:id="rId107" location="" tooltip="" display="https://leetcode.com/problems/rotting-oranges/"/>
    <hyperlink ref="E119" r:id="rId108" location="" tooltip="" display="https://leetcode.com/problems/course-schedule/"/>
    <hyperlink ref="E120" r:id="rId109" location="" tooltip="" display="https://leetcode.com/problems/number-of-islands/"/>
    <hyperlink ref="F120" r:id="rId110" location="" tooltip="" display="https://leetcode.com/problems/max-area-of-island/"/>
    <hyperlink ref="E121" r:id="rId111" location="" tooltip="" display="https://leetcode.com/problems/rotting-oranges/"/>
    <hyperlink ref="F121" r:id="rId112" location="" tooltip="" display="https://leetcode.com/problems/01-matrix/"/>
    <hyperlink ref="E122" r:id="rId113" location="" tooltip="" display="https://leetcode.com/problems/course-schedule/"/>
    <hyperlink ref="F122" r:id="rId114" location="" tooltip="" display="https://leetcode.com/problems/course-schedule-ii/"/>
    <hyperlink ref="E125" r:id="rId115" location="" tooltip="" display="https://leetcode.com/problems/kth-largest-element-in-an-array/"/>
    <hyperlink ref="E126" r:id="rId116" location="" tooltip="" display="https://leetcode.com/problems/kth-largest-element-in-a-stream/"/>
    <hyperlink ref="F126" r:id="rId117" location="" tooltip="" display="https://leetcode.com/problems/last-stone-weight/"/>
    <hyperlink ref="E127" r:id="rId118" location="" tooltip="" display="https://leetcode.com/problems/kth-largest-element-in-an-array/"/>
    <hyperlink ref="F127" r:id="rId119" location="" tooltip="" display="https://leetcode.com/problems/top-k-frequent-elements/"/>
    <hyperlink ref="E128" r:id="rId120" location="" tooltip="" display="https://leetcode.com/problems/top-k-frequent-elements/"/>
    <hyperlink ref="F128" r:id="rId121" location="" tooltip="" display="https://leetcode.com/problems/k-closest-points-to-origin/"/>
    <hyperlink ref="E129" r:id="rId122" location="" tooltip="" display="https://leetcode.com/problems/binary-search/"/>
    <hyperlink ref="E131" r:id="rId123" location="" tooltip="" display="https://leetcode.com/problems/koko-eating-bananas/"/>
    <hyperlink ref="E132" r:id="rId124" location="" tooltip="" display="https://leetcode.com/problems/binary-search/"/>
    <hyperlink ref="F132" r:id="rId125" location="" tooltip="" display="https://leetcode.com/problems/search-insert-position/"/>
    <hyperlink ref="E133" r:id="rId126" location="" tooltip="" display="https://leetcode.com/problems/search-insert-position/"/>
    <hyperlink ref="F133" r:id="rId127" location="" tooltip="" display="https://leetcode.com/problems/find-first-and-last-position-of-element-in-sorted-array/"/>
    <hyperlink ref="E134" r:id="rId128" location="" tooltip="" display="https://leetcode.com/problems/koko-eating-bananas/"/>
    <hyperlink ref="F134" r:id="rId129" location="" tooltip="" display="https://leetcode.com/problems/capacity-to-ship-packages-within-d-days/"/>
    <hyperlink ref="E135" r:id="rId130" location="" tooltip="" display="https://leetcode.com/problems/assign-cookies/"/>
    <hyperlink ref="E136" r:id="rId131" location="" tooltip="" display="https://leetcode.com/problems/can-place-flowers/"/>
    <hyperlink ref="E137" r:id="rId132" location="" tooltip="" display="https://leetcode.com/problems/lemonade-change/"/>
    <hyperlink ref="E138" r:id="rId133" location="" tooltip="" display="https://leetcode.com/problems/assign-cookies/"/>
    <hyperlink ref="F138" r:id="rId134" location="" tooltip="" display="https://leetcode.com/problems/can-place-flowers/"/>
    <hyperlink ref="E139" r:id="rId135" location="" tooltip="" display="https://leetcode.com/problems/lemonade-change/"/>
    <hyperlink ref="F139" r:id="rId136" location="" tooltip="" display="https://leetcode.com/problems/jump-game/"/>
    <hyperlink ref="E140" r:id="rId137" location="" tooltip="" display="https://leetcode.com/problems/jump-game/"/>
    <hyperlink ref="F140" r:id="rId138" location="" tooltip="" display="https://leetcode.com/problems/minimum-number-of-arrows-to-burst-balloons/"/>
    <hyperlink ref="E141" r:id="rId139" location="" tooltip="" display="https://leetcode.com/problems/fibonacci-number/"/>
    <hyperlink ref="E143" r:id="rId140" location="" tooltip="" display="https://leetcode.com/problems/climbing-stairs/"/>
    <hyperlink ref="E144" r:id="rId141" location="" tooltip="" display="https://leetcode.com/problems/fibonacci-number/"/>
    <hyperlink ref="F144" r:id="rId142" location="" tooltip="" display="https://leetcode.com/problems/n-th-tribonacci-number/"/>
    <hyperlink ref="E145" r:id="rId143" location="" tooltip="" display="https://leetcode.com/problems/climbing-stairs/"/>
    <hyperlink ref="F145" r:id="rId144" location="" tooltip="" display="https://leetcode.com/problems/min-cost-climbing-stairs/"/>
    <hyperlink ref="E146" r:id="rId145" location="" tooltip="" display="https://leetcode.com/problems/min-cost-climbing-stairs/"/>
    <hyperlink ref="E147" r:id="rId146" location="" tooltip="" display="https://leetcode.com/problems/house-robber/"/>
    <hyperlink ref="E149" r:id="rId147" location="" tooltip="" display="https://leetcode.com/problems/coin-change/"/>
    <hyperlink ref="E150" r:id="rId148" location="" tooltip="" display="https://leetcode.com/problems/house-robber/"/>
    <hyperlink ref="F150" r:id="rId149" location="" tooltip="" display="https://leetcode.com/problems/house-robber-ii/"/>
    <hyperlink ref="E151" r:id="rId150" location="" tooltip="" display="https://leetcode.com/problems/house-robber-ii/"/>
    <hyperlink ref="F151" r:id="rId151" location="" tooltip="" display="https://leetcode.com/problems/delete-and-earn/"/>
    <hyperlink ref="E152" r:id="rId152" location="" tooltip="" display="https://leetcode.com/problems/coin-change/"/>
    <hyperlink ref="F152" r:id="rId153" location="" tooltip="" display="https://leetcode.com/problems/coin-change-ii/"/>
    <hyperlink ref="E153" r:id="rId154" location="" tooltip="" display="https://leetcode.com/problems/unique-paths/"/>
    <hyperlink ref="E154" r:id="rId155" location="" tooltip="" display="https://leetcode.com/problems/minimum-path-sum/"/>
    <hyperlink ref="E155" r:id="rId156" location="" tooltip="" display="https://leetcode.com/problems/unique-paths-ii/"/>
    <hyperlink ref="E156" r:id="rId157" location="" tooltip="" display="https://leetcode.com/problems/unique-paths/"/>
    <hyperlink ref="F156" r:id="rId158" location="" tooltip="" display="https://leetcode.com/problems/unique-paths-ii/"/>
    <hyperlink ref="E157" r:id="rId159" location="" tooltip="" display="https://leetcode.com/problems/minimum-path-sum/"/>
    <hyperlink ref="F157" r:id="rId160" location="" tooltip="" display="https://leetcode.com/problems/minimum-falling-path-sum/"/>
    <hyperlink ref="E159" r:id="rId161" location="" tooltip="" display="https://leetcode.com/problems/longest-common-subsequence/"/>
    <hyperlink ref="E160" r:id="rId162" location="" tooltip="" display="https://leetcode.com/problems/edit-distance/"/>
    <hyperlink ref="E161" r:id="rId163" location="" tooltip="" display="https://leetcode.com/problems/partition-equal-subset-sum/"/>
    <hyperlink ref="E162" r:id="rId164" location="" tooltip="" display="https://leetcode.com/problems/longest-common-subsequence/"/>
    <hyperlink ref="F162" r:id="rId165" location="" tooltip="" display="https://leetcode.com/problems/delete-operation-for-two-strings/"/>
    <hyperlink ref="E163" r:id="rId166" location="" tooltip="" display="https://leetcode.com/problems/partition-equal-subset-sum/"/>
    <hyperlink ref="F163" r:id="rId167" location="" tooltip="" display="https://leetcode.com/problems/target-sum/"/>
    <hyperlink ref="F165" r:id="rId168" location="" tooltip="" display="https://sqlbolt.com/lesson/select_queries_introduction"/>
    <hyperlink ref="F166" r:id="rId169" location="" tooltip="" display="https://sqlbolt.com/lesson/querying_all_the_things"/>
    <hyperlink ref="E168" r:id="rId170" location="" tooltip="" display="https://leetcode.com/problems/big-countries/"/>
    <hyperlink ref="F168" r:id="rId171" location="" tooltip="" display="https://leetcode.com/problems/recyclable-and-low-fat-products/"/>
    <hyperlink ref="E169" r:id="rId172" location="" tooltip="" display="https://leetcode.com/problems/recyclable-and-low-fat-products/"/>
    <hyperlink ref="F169" r:id="rId173" location="" tooltip="" display="https://leetcode.com/problems/find-customer-referee/"/>
    <hyperlink ref="E170" r:id="rId174" location="" tooltip="" display="https://leetcode.com/problems/classes-more-than-5-students/"/>
    <hyperlink ref="F171" r:id="rId175" location="" tooltip="" display="https://sqlbolt.com/lesson/multi_table_queries_with_joins"/>
    <hyperlink ref="E174" r:id="rId176" location="" tooltip="" display="https://leetcode.com/problems/replace-employee-id-with-the-unique-identifier/"/>
    <hyperlink ref="F174" r:id="rId177" location="" tooltip="" display="https://leetcode.com/problems/product-sales-analysis-i/"/>
    <hyperlink ref="E175" r:id="rId178" location="" tooltip="" display="https://leetcode.com/problems/customers-who-never-order/"/>
    <hyperlink ref="F175" r:id="rId179" location="" tooltip="" display="https://leetcode.com/problems/customer-who-visited-but-did-not-make-any-transactions/"/>
    <hyperlink ref="E176" r:id="rId180" location="" tooltip="" display="https://leetcode.com/problems/employee-bonus/"/>
    <hyperlink ref="E180" r:id="rId181" location="" tooltip="" display="https://leetcode.com/problems/rank-scores/"/>
    <hyperlink ref="F180" r:id="rId182" location="" tooltip="" display="https://leetcode.com/problems/second-highest-salary/"/>
    <hyperlink ref="E181" r:id="rId183" location="" tooltip="" display="https://leetcode.com/problems/department-highest-salary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