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vk/Documents/phd/projects/rube/hardware/parts/"/>
    </mc:Choice>
  </mc:AlternateContent>
  <bookViews>
    <workbookView xWindow="14400" yWindow="460" windowWidth="144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<sst xmlns="http://schemas.openxmlformats.org/spreadsheetml/2006/main" count="17" uniqueCount="16">
  <si>
    <t>Measurement</t>
  </si>
  <si>
    <t>Actual</t>
  </si>
  <si>
    <t>Modeled</t>
  </si>
  <si>
    <t>Printed</t>
  </si>
  <si>
    <t>Ball bearing press fit diameter</t>
  </si>
  <si>
    <t>All measurements in mm</t>
  </si>
  <si>
    <t>Problem</t>
  </si>
  <si>
    <t>Too small</t>
  </si>
  <si>
    <t>Non contact shaft holes</t>
  </si>
  <si>
    <t>Very slightly too small</t>
  </si>
  <si>
    <t>Contact shaft hole - guide</t>
  </si>
  <si>
    <t>Magnet holder</t>
  </si>
  <si>
    <t>Too large</t>
  </si>
  <si>
    <t>Locknut holder</t>
  </si>
  <si>
    <t>Much too large</t>
  </si>
  <si>
    <t>Modeled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</si>
</sst>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" sqref="C2"/>
    </sheetView>
  </sheetViews>
  <sheetFormatPr baseColWidth="10" defaultRowHeight="16" x14ac:dyDescent="0.2"/>
  <cols>
    <col min="1" max="1" width="25.5" bestFit="1" customWidth="1"/>
    <col min="2" max="5" width="10.83203125" style="1"/>
    <col min="6" max="6" width="19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6</v>
      </c>
      <c r="H1" s="1" t="s">
        <v>5</v>
      </c>
    </row>
    <row r="2" spans="1:8" x14ac:dyDescent="0.2">
      <c r="A2" t="s">
        <v>4</v>
      </c>
      <c r="B2" s="1">
        <v>10</v>
      </c>
      <c r="C2" s="1">
        <f>11.4-0.75-0.75</f>
        <v>9.9</v>
      </c>
      <c r="D2" s="1">
        <v>9.8000000000000007</v>
      </c>
      <c r="F2" t="s">
        <v>7</v>
      </c>
    </row>
    <row r="3" spans="1:8" x14ac:dyDescent="0.2">
      <c r="A3" t="s">
        <v>8</v>
      </c>
      <c r="B3" s="1">
        <v>5.4</v>
      </c>
      <c r="C3" s="1">
        <v>4</v>
      </c>
      <c r="D3" s="1">
        <v>3.3</v>
      </c>
      <c r="F3" t="s">
        <v>7</v>
      </c>
    </row>
    <row r="4" spans="1:8" x14ac:dyDescent="0.2">
      <c r="A4" t="s">
        <v>10</v>
      </c>
      <c r="B4" s="1">
        <v>2.9</v>
      </c>
      <c r="C4" s="1">
        <v>3</v>
      </c>
      <c r="D4" s="1">
        <v>2.5</v>
      </c>
      <c r="E4" s="1">
        <v>3.1</v>
      </c>
      <c r="F4" t="s">
        <v>9</v>
      </c>
    </row>
    <row r="5" spans="1:8" x14ac:dyDescent="0.2">
      <c r="A5" t="s">
        <v>11</v>
      </c>
      <c r="B5" s="1">
        <v>5.75</v>
      </c>
      <c r="C5" s="1">
        <v>5.73</v>
      </c>
      <c r="D5" s="1">
        <v>6.1</v>
      </c>
      <c r="E5" s="1">
        <v>5.4</v>
      </c>
      <c r="F5" t="s">
        <v>12</v>
      </c>
    </row>
    <row r="6" spans="1:8" x14ac:dyDescent="0.2">
      <c r="A6" t="s">
        <v>13</v>
      </c>
      <c r="B6" s="1">
        <v>5.4</v>
      </c>
      <c r="C6" s="1">
        <v>11</v>
      </c>
      <c r="D6" s="1">
        <v>11</v>
      </c>
      <c r="E6" s="1">
        <v>5.45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Kadish</dc:creator>
  <cp:lastModifiedBy>David Kadish</cp:lastModifiedBy>
  <dcterms:created xsi:type="dcterms:W3CDTF">2017-11-02T08:22:00Z</dcterms:created>
  <dcterms:modified xsi:type="dcterms:W3CDTF">2017-11-03T14:06:58Z</dcterms:modified>
</cp:coreProperties>
</file>