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55244044-4285-4B04-93A7-74489DA334E2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<sst xmlns="http://schemas.openxmlformats.org/spreadsheetml/2006/main" count="82" uniqueCount="82">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</sst>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7"/>
  <sheetViews>
    <sheetView tabSelected="1" topLeftCell="B22" workbookViewId="0">
      <selection activeCell="I42" sqref="I42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  <c r="B35" s="5" t="s">
        <v>77</v>
      </c>
      <c r="C35">
        <v>1</v>
      </c>
      <c r="D35">
        <v>1</v>
      </c>
      <c r="E35">
        <v>125</v>
      </c>
      <c r="F35">
        <v>0.33</v>
      </c>
      <c r="G35">
        <v>32.299999999999997</v>
      </c>
      <c r="H35">
        <v>0.87</v>
      </c>
      <c r="I35" t="s">
        <v>78</v>
      </c>
    </row>
    <row r="36" spans="1:9" x14ac:dyDescent="0.25">
      <c r="B36" s="5" t="s">
        <v>79</v>
      </c>
      <c r="C36">
        <v>0</v>
      </c>
    </row>
    <row r="37" spans="1:9" x14ac:dyDescent="0.25">
      <c r="B37" s="5" t="s">
        <v>80</v>
      </c>
      <c r="C37">
        <v>1</v>
      </c>
      <c r="D37">
        <v>1</v>
      </c>
      <c r="E37">
        <v>136</v>
      </c>
      <c r="F37">
        <v>4.7000000000000002E-3</v>
      </c>
      <c r="G37">
        <v>17.8</v>
      </c>
      <c r="H37">
        <v>0.17419999999999999</v>
      </c>
      <c r="I37" t="s">
        <v>81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  <hyperlink ref="B35" r:id="rId14" display="https://leetcode.com/problems/intersection-of-two-linked-lists/" xr:uid="{A73CDD70-2903-4AA2-9AE8-3F4061C8E816}"/>
    <hyperlink ref="B36" r:id="rId15" display="https://leetcode.com/problems/excel-sheet-column-title/" xr:uid="{61C14145-41C4-4152-BF0B-815F2392BA14}"/>
    <hyperlink ref="B37" r:id="rId16" display="https://leetcode.com/problems/majority-element/" xr:uid="{98274804-AC11-4B76-A3B6-81F0C81B91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8" sqref="H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0.77142857142857146</v>
      </c>
      <c r="C3" s="2">
        <f>SUM(Sheet1!D3:D500)/COUNT(Sheet1!D3:D500)</f>
        <v>1.5925925925925926</v>
      </c>
      <c r="D3" s="2">
        <f>SUM(Sheet1!E3:E500)/COUNT(Sheet1!E3:E500)</f>
        <v>159.44444444444446</v>
      </c>
      <c r="E3" s="2">
        <f>SUM(Sheet1!F3:F500)/COUNT(Sheet1!F3:F500)</f>
        <v>0.41552962962962958</v>
      </c>
      <c r="F3" s="2">
        <f>SUM(Sheet1!G3:G500)/COUNT(Sheet1!G3:G500)</f>
        <v>18.727777777777778</v>
      </c>
      <c r="G3" s="2">
        <f>SUM(Sheet1!H3:H500)/COUNT(Sheet1!H3:H500)</f>
        <v>0.32809999999999995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2023-10-15T10:31:23Z</dcterms:modified>
</cp:coreProperties>
</file>