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Research\data\blood culture\C-2\blood-culture-09-02-2019-c2-ecoli\"/>
    </mc:Choice>
  </mc:AlternateContent>
  <xr:revisionPtr revIDLastSave="0" documentId="13_ncr:1_{0F8C4CEC-302B-45B9-B3C3-CF7302A5E04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<sst xmlns="http://schemas.openxmlformats.org/spreadsheetml/2006/main" count="49" uniqueCount="49">
  <si>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</si>
  <si>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</si>
  <si>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</si>
  <si>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</si>
  <si>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</si>
  <si>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</si>
  <si>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</si>
  <si>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</si>
  <si>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</si>
  <si>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</si>
  <si>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</si>
  <si>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</si>
  <si>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</si>
  <si>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</si>
  <si>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</si>
  <si>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</si>
  <si>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</si>
  <si>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</si>
  <si>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</si>
  <si>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</si>
  <si>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</si>
  <si>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</si>
  <si>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</si>
  <si>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</si>
  <si>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culture\C-2\blood-culture-09-02-2019-c2-ecoli\Sample_Mon, Sep 2, 2019_3-15-27 PM.txt</t>
  </si>
  <si>
    <t>D:\Google Drive\Research\data\blood culture\C-2\blood-culture-09-02-2019-c2-ecoli\Sample_Mon, Sep 2, 2019_3-30-27 PM.txt</t>
  </si>
  <si>
    <t>D:\Google Drive\Research\data\blood culture\C-2\blood-culture-09-02-2019-c2-ecoli\Sample_Mon, Sep 2, 2019_3-45-27 PM.txt</t>
  </si>
  <si>
    <t>D:\Google Drive\Research\data\blood culture\C-2\blood-culture-09-02-2019-c2-ecoli\Sample_Mon, Sep 2, 2019_4-00-27 PM.txt</t>
  </si>
  <si>
    <t>D:\Google Drive\Research\data\blood culture\C-2\blood-culture-09-02-2019-c2-ecoli\Sample_Mon, Sep 2, 2019_4-15-27 PM.txt</t>
  </si>
  <si>
    <t>D:\Google Drive\Research\data\blood culture\C-2\blood-culture-09-02-2019-c2-ecoli\Sample_Mon, Sep 2, 2019_4-30-27 PM.txt</t>
  </si>
  <si>
    <t>D:\Google Drive\Research\data\blood culture\C-2\blood-culture-09-02-2019-c2-ecoli\Sample_Mon, Sep 2, 2019_4-45-27 PM.txt</t>
  </si>
  <si>
    <t>D:\Google Drive\Research\data\blood culture\C-2\blood-culture-09-02-2019-c2-ecoli\Sample_Mon, Sep 2, 2019_5-00-27 PM.txt</t>
  </si>
  <si>
    <t>D:\Google Drive\Research\data\blood culture\C-2\blood-culture-09-02-2019-c2-ecoli\Sample_Mon, Sep 2, 2019_5-15-27 PM.txt</t>
  </si>
  <si>
    <t>D:\Google Drive\Research\data\blood culture\C-2\blood-culture-09-02-2019-c2-ecoli\Sample_Mon, Sep 2, 2019_5-30-27 PM.txt</t>
  </si>
  <si>
    <t>D:\Google Drive\Research\data\blood culture\C-2\blood-culture-09-02-2019-c2-ecoli\Sample_Mon, Sep 2, 2019_5-45-27 PM.txt</t>
  </si>
  <si>
    <t>D:\Google Drive\Research\data\blood culture\C-2\blood-culture-09-02-2019-c2-ecoli\Sample_Mon, Sep 2, 2019_6-00-27 PM.txt</t>
  </si>
  <si>
    <t>D:\Google Drive\Research\data\blood culture\C-2\blood-culture-09-02-2019-c2-ecoli\Sample_Mon, Sep 2, 2019_6-15-27 PM.txt</t>
  </si>
  <si>
    <t>D:\Google Drive\Research\data\blood culture\C-2\blood-culture-09-02-2019-c2-ecoli\Sample_Mon, Sep 2, 2019_6-30-27 PM.txt</t>
  </si>
  <si>
    <t>D:\Google Drive\Research\data\blood culture\C-2\blood-culture-09-02-2019-c2-ecoli\Sample_Mon, Sep 2, 2019_6-45-27 PM.txt</t>
  </si>
  <si>
    <t>D:\Google Drive\Research\data\blood culture\C-2\blood-culture-09-02-2019-c2-ecoli\Sample_Mon, Sep 2, 2019_7-00-27 PM.txt</t>
  </si>
  <si>
    <t>D:\Google Drive\Research\data\blood culture\C-2\blood-culture-09-02-2019-c2-ecoli\Sample_Mon, Sep 2, 2019_7-15-27 PM.txt</t>
  </si>
  <si>
    <t>D:\Google Drive\Research\data\blood culture\C-2\blood-culture-09-02-2019-c2-ecoli\Sample_Mon, Sep 2, 2019_7-30-27 PM.txt</t>
  </si>
  <si>
    <t>D:\Google Drive\Research\data\blood culture\C-2\blood-culture-09-02-2019-c2-ecoli\Sample_Mon, Sep 2, 2019_7-45-27 PM.txt</t>
  </si>
  <si>
    <t>D:\Google Drive\Research\data\blood culture\C-2\blood-culture-09-02-2019-c2-ecoli\Sample_Mon, Sep 2, 2019_8-00-27 PM.txt</t>
  </si>
  <si>
    <t>D:\Google Drive\Research\data\blood culture\C-2\blood-culture-09-02-2019-c2-ecoli\Sample_Mon, Sep 2, 2019_8-15-27 PM.txt</t>
  </si>
  <si>
    <t>D:\Google Drive\Research\data\blood culture\C-2\blood-culture-09-02-2019-c2-ecoli\Sample_Mon, Sep 2, 2019_8-30-27 PM.txt</t>
  </si>
  <si>
    <t>D:\Google Drive\Research\data\blood culture\C-2\blood-culture-09-02-2019-c2-ecoli\Sample_Mon, Sep 2, 2019_8-45-27 PM.txt</t>
  </si>
  <si>
    <t>D:\Google Drive\Research\data\blood culture\C-2\blood-culture-09-02-2019-c2-ecoli\Sample_Mon, Sep 2, 2019_9-00-27 PM.txt</t>
  </si>
  <si>
    <t>D:\Google Drive\Research\data\blood culture\C-2\blood-culture-09-02-2019-c2-ecoli\Sample_Mon, Sep 2, 2019_9-15-27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</si>
</sst>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Sheet1!$S$2:$S$26</c:f>
              <c:numCache>
                <c:formatCode>0.00E+00</c:formatCode>
                <c:ptCount val="25"/>
                <c:pt idx="0">
                  <c:v>2.5798999999999999E-12</c:v>
                </c:pt>
                <c:pt idx="1">
                  <c:v>2.5687000000000002E-12</c:v>
                </c:pt>
                <c:pt idx="2">
                  <c:v>2.5576999999999999E-12</c:v>
                </c:pt>
                <c:pt idx="3">
                  <c:v>2.5495E-12</c:v>
                </c:pt>
                <c:pt idx="4">
                  <c:v>2.5424000000000002E-12</c:v>
                </c:pt>
                <c:pt idx="5">
                  <c:v>2.5357000000000002E-12</c:v>
                </c:pt>
                <c:pt idx="6">
                  <c:v>2.5259999999999999E-12</c:v>
                </c:pt>
                <c:pt idx="7">
                  <c:v>2.5272E-12</c:v>
                </c:pt>
                <c:pt idx="8">
                  <c:v>2.5218E-12</c:v>
                </c:pt>
                <c:pt idx="9">
                  <c:v>2.5250999999999998E-12</c:v>
                </c:pt>
                <c:pt idx="10">
                  <c:v>2.5279000000000002E-12</c:v>
                </c:pt>
                <c:pt idx="11">
                  <c:v>2.5352999999999999E-12</c:v>
                </c:pt>
                <c:pt idx="12">
                  <c:v>2.5308000000000001E-12</c:v>
                </c:pt>
                <c:pt idx="13">
                  <c:v>2.5325999999999999E-12</c:v>
                </c:pt>
                <c:pt idx="14">
                  <c:v>2.5407999999999998E-12</c:v>
                </c:pt>
                <c:pt idx="15">
                  <c:v>2.5333000000000001E-12</c:v>
                </c:pt>
                <c:pt idx="16">
                  <c:v>2.5239000000000002E-12</c:v>
                </c:pt>
                <c:pt idx="17">
                  <c:v>2.5282000000000001E-12</c:v>
                </c:pt>
                <c:pt idx="18">
                  <c:v>2.5292000000000002E-12</c:v>
                </c:pt>
                <c:pt idx="19">
                  <c:v>2.5385000000000001E-12</c:v>
                </c:pt>
                <c:pt idx="20">
                  <c:v>2.5459999999999999E-12</c:v>
                </c:pt>
                <c:pt idx="21">
                  <c:v>2.5462000000000002E-12</c:v>
                </c:pt>
                <c:pt idx="22">
                  <c:v>2.5543000000000001E-12</c:v>
                </c:pt>
                <c:pt idx="23">
                  <c:v>2.5436000000000002E-12</c:v>
                </c:pt>
                <c:pt idx="24">
                  <c:v>2.5548E-12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0-46FD-B0E1-A6175A3A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56872"/>
        <c:axId val="317051224"/>
      </c:scatterChart>
      <c:valAx>
        <c:axId val="3120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1224"/>
        <c:crosses val="autoZero"/>
        <c:crossBetween val="midCat"/>
      </c:valAx>
      <c:valAx>
        <c:axId val="3170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16</xdr:row>
      <xdr:rowOff>4762</xdr:rowOff>
    </xdr:from>
    <xdr:to>
      <xdr:col>15</xdr:col>
      <xdr:colOff>504825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19786-9A04-4F6E-9687-FDA2350E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S1" sqref="S1:S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1.3369E-3</v>
      </c>
      <c r="C2">
        <v>0.42110999999999998</v>
      </c>
      <c r="D2" s="1">
        <v>7.6481999999999999E-7</v>
      </c>
      <c r="E2" s="1">
        <v>4.3305999999999999E-9</v>
      </c>
      <c r="F2">
        <v>0.56621999999999995</v>
      </c>
      <c r="G2">
        <v>-29.63</v>
      </c>
      <c r="H2">
        <v>2.5063</v>
      </c>
      <c r="I2">
        <v>8.4587000000000003</v>
      </c>
      <c r="J2" s="1">
        <v>3.8524999999999999E-7</v>
      </c>
      <c r="K2" s="1">
        <v>2.1444999999999999E-7</v>
      </c>
      <c r="L2">
        <v>55.664999999999999</v>
      </c>
      <c r="M2">
        <v>0.80732000000000004</v>
      </c>
      <c r="N2">
        <v>4.8521000000000002E-2</v>
      </c>
      <c r="O2">
        <v>6.0101000000000004</v>
      </c>
      <c r="P2">
        <v>6313</v>
      </c>
      <c r="Q2">
        <v>10.711</v>
      </c>
      <c r="R2">
        <v>0.16966999999999999</v>
      </c>
      <c r="S2" s="1">
        <v>2.5798999999999999E-12</v>
      </c>
      <c r="T2" s="1">
        <v>7.4188000000000004E-14</v>
      </c>
      <c r="U2">
        <v>2.8755999999999999</v>
      </c>
      <c r="V2">
        <v>0.99856</v>
      </c>
      <c r="W2">
        <v>1.5812999999999999E-3</v>
      </c>
      <c r="X2">
        <v>0.15836</v>
      </c>
    </row>
    <row r="3" spans="1:24" x14ac:dyDescent="0.25">
      <c r="A3" t="s">
        <v>25</v>
      </c>
      <c r="B3">
        <v>1.3304E-3</v>
      </c>
      <c r="C3">
        <v>0.41908000000000001</v>
      </c>
      <c r="D3" s="1">
        <v>7.6417000000000005E-7</v>
      </c>
      <c r="E3" s="1">
        <v>4.3105E-9</v>
      </c>
      <c r="F3">
        <v>0.56408000000000003</v>
      </c>
      <c r="G3">
        <v>-29.55</v>
      </c>
      <c r="H3">
        <v>2.4982000000000002</v>
      </c>
      <c r="I3">
        <v>8.4541000000000004</v>
      </c>
      <c r="J3" s="1">
        <v>3.7623999999999999E-7</v>
      </c>
      <c r="K3" s="1">
        <v>2.1114E-7</v>
      </c>
      <c r="L3">
        <v>56.118000000000002</v>
      </c>
      <c r="M3">
        <v>0.81125999999999998</v>
      </c>
      <c r="N3">
        <v>4.8903000000000002E-2</v>
      </c>
      <c r="O3">
        <v>6.0279999999999996</v>
      </c>
      <c r="P3">
        <v>6274</v>
      </c>
      <c r="Q3">
        <v>10.555</v>
      </c>
      <c r="R3">
        <v>0.16822999999999999</v>
      </c>
      <c r="S3" s="1">
        <v>2.5687000000000002E-12</v>
      </c>
      <c r="T3" s="1">
        <v>7.3587999999999999E-14</v>
      </c>
      <c r="U3">
        <v>2.8647999999999998</v>
      </c>
      <c r="V3">
        <v>0.99880000000000002</v>
      </c>
      <c r="W3">
        <v>1.5753E-3</v>
      </c>
      <c r="X3">
        <v>0.15772</v>
      </c>
    </row>
    <row r="4" spans="1:24" x14ac:dyDescent="0.25">
      <c r="A4" t="s">
        <v>26</v>
      </c>
      <c r="B4">
        <v>1.3408999999999999E-3</v>
      </c>
      <c r="C4">
        <v>0.42237999999999998</v>
      </c>
      <c r="D4" s="1">
        <v>7.6349000000000002E-7</v>
      </c>
      <c r="E4" s="1">
        <v>4.3234999999999998E-9</v>
      </c>
      <c r="F4">
        <v>0.56628000000000001</v>
      </c>
      <c r="G4">
        <v>-29.2</v>
      </c>
      <c r="H4">
        <v>2.5059</v>
      </c>
      <c r="I4">
        <v>8.5817999999999994</v>
      </c>
      <c r="J4" s="1">
        <v>3.7492000000000002E-7</v>
      </c>
      <c r="K4" s="1">
        <v>2.1205E-7</v>
      </c>
      <c r="L4">
        <v>56.558999999999997</v>
      </c>
      <c r="M4">
        <v>0.81220999999999999</v>
      </c>
      <c r="N4">
        <v>4.9280999999999998E-2</v>
      </c>
      <c r="O4">
        <v>6.0674999999999999</v>
      </c>
      <c r="P4">
        <v>6262</v>
      </c>
      <c r="Q4">
        <v>10.557</v>
      </c>
      <c r="R4">
        <v>0.16858999999999999</v>
      </c>
      <c r="S4" s="1">
        <v>2.5576999999999999E-12</v>
      </c>
      <c r="T4" s="1">
        <v>7.3512E-14</v>
      </c>
      <c r="U4">
        <v>2.8740999999999999</v>
      </c>
      <c r="V4">
        <v>0.99902999999999997</v>
      </c>
      <c r="W4">
        <v>1.5804E-3</v>
      </c>
      <c r="X4">
        <v>0.15819</v>
      </c>
    </row>
    <row r="5" spans="1:24" x14ac:dyDescent="0.25">
      <c r="A5" t="s">
        <v>27</v>
      </c>
      <c r="B5">
        <v>1.3479E-3</v>
      </c>
      <c r="C5">
        <v>0.42457</v>
      </c>
      <c r="D5" s="1">
        <v>7.6385E-7</v>
      </c>
      <c r="E5" s="1">
        <v>4.3322000000000004E-9</v>
      </c>
      <c r="F5">
        <v>0.56715000000000004</v>
      </c>
      <c r="G5">
        <v>-28.93</v>
      </c>
      <c r="H5">
        <v>2.5091999999999999</v>
      </c>
      <c r="I5">
        <v>8.6732999999999993</v>
      </c>
      <c r="J5" s="1">
        <v>3.7524000000000002E-7</v>
      </c>
      <c r="K5" s="1">
        <v>2.1297000000000001E-7</v>
      </c>
      <c r="L5">
        <v>56.756</v>
      </c>
      <c r="M5">
        <v>0.81222000000000005</v>
      </c>
      <c r="N5">
        <v>4.9453999999999998E-2</v>
      </c>
      <c r="O5">
        <v>6.0887000000000002</v>
      </c>
      <c r="P5">
        <v>6264</v>
      </c>
      <c r="Q5">
        <v>10.581</v>
      </c>
      <c r="R5">
        <v>0.16891999999999999</v>
      </c>
      <c r="S5" s="1">
        <v>2.5495E-12</v>
      </c>
      <c r="T5" s="1">
        <v>7.3428000000000003E-14</v>
      </c>
      <c r="U5">
        <v>2.8801000000000001</v>
      </c>
      <c r="V5">
        <v>0.99919000000000002</v>
      </c>
      <c r="W5">
        <v>1.5835999999999999E-3</v>
      </c>
      <c r="X5">
        <v>0.15848999999999999</v>
      </c>
    </row>
    <row r="6" spans="1:24" x14ac:dyDescent="0.25">
      <c r="A6" t="s">
        <v>28</v>
      </c>
      <c r="B6">
        <v>1.3595E-3</v>
      </c>
      <c r="C6">
        <v>0.42824000000000001</v>
      </c>
      <c r="D6" s="1">
        <v>7.6395000000000001E-7</v>
      </c>
      <c r="E6" s="1">
        <v>4.3508000000000003E-9</v>
      </c>
      <c r="F6">
        <v>0.56950999999999996</v>
      </c>
      <c r="G6">
        <v>-28.67</v>
      </c>
      <c r="H6">
        <v>2.5175000000000001</v>
      </c>
      <c r="I6">
        <v>8.7810000000000006</v>
      </c>
      <c r="J6" s="1">
        <v>3.7697999999999998E-7</v>
      </c>
      <c r="K6" s="1">
        <v>2.1479999999999999E-7</v>
      </c>
      <c r="L6">
        <v>56.978999999999999</v>
      </c>
      <c r="M6">
        <v>0.81155999999999995</v>
      </c>
      <c r="N6">
        <v>4.965E-2</v>
      </c>
      <c r="O6">
        <v>6.1177999999999999</v>
      </c>
      <c r="P6">
        <v>6276</v>
      </c>
      <c r="Q6">
        <v>10.651999999999999</v>
      </c>
      <c r="R6">
        <v>0.16972999999999999</v>
      </c>
      <c r="S6" s="1">
        <v>2.5424000000000002E-12</v>
      </c>
      <c r="T6" s="1">
        <v>7.3500999999999999E-14</v>
      </c>
      <c r="U6">
        <v>2.891</v>
      </c>
      <c r="V6">
        <v>0.99933000000000005</v>
      </c>
      <c r="W6">
        <v>1.5895E-3</v>
      </c>
      <c r="X6">
        <v>0.15906000000000001</v>
      </c>
    </row>
    <row r="7" spans="1:24" x14ac:dyDescent="0.25">
      <c r="A7" t="s">
        <v>29</v>
      </c>
      <c r="B7">
        <v>1.3692000000000001E-3</v>
      </c>
      <c r="C7">
        <v>0.43128</v>
      </c>
      <c r="D7" s="1">
        <v>7.6324999999999996E-7</v>
      </c>
      <c r="E7" s="1">
        <v>4.3675999999999997E-9</v>
      </c>
      <c r="F7">
        <v>0.57223999999999997</v>
      </c>
      <c r="G7">
        <v>-28.51</v>
      </c>
      <c r="H7">
        <v>2.5244</v>
      </c>
      <c r="I7">
        <v>8.8544</v>
      </c>
      <c r="J7" s="1">
        <v>3.8080999999999998E-7</v>
      </c>
      <c r="K7" s="1">
        <v>2.1777E-7</v>
      </c>
      <c r="L7">
        <v>57.186</v>
      </c>
      <c r="M7">
        <v>0.81030000000000002</v>
      </c>
      <c r="N7">
        <v>4.9835999999999998E-2</v>
      </c>
      <c r="O7">
        <v>6.1502999999999997</v>
      </c>
      <c r="P7">
        <v>6298</v>
      </c>
      <c r="Q7">
        <v>10.739000000000001</v>
      </c>
      <c r="R7">
        <v>0.17050999999999999</v>
      </c>
      <c r="S7" s="1">
        <v>2.5357000000000002E-12</v>
      </c>
      <c r="T7" s="1">
        <v>7.3508999999999998E-14</v>
      </c>
      <c r="U7">
        <v>2.899</v>
      </c>
      <c r="V7">
        <v>0.99946999999999997</v>
      </c>
      <c r="W7">
        <v>1.5939000000000001E-3</v>
      </c>
      <c r="X7">
        <v>0.15947</v>
      </c>
    </row>
    <row r="8" spans="1:24" x14ac:dyDescent="0.25">
      <c r="A8" t="s">
        <v>30</v>
      </c>
      <c r="B8">
        <v>1.4025000000000001E-3</v>
      </c>
      <c r="C8">
        <v>0.44178000000000001</v>
      </c>
      <c r="D8" s="1">
        <v>7.6242999999999998E-7</v>
      </c>
      <c r="E8" s="1">
        <v>4.4217000000000001E-9</v>
      </c>
      <c r="F8">
        <v>0.57994999999999997</v>
      </c>
      <c r="G8">
        <v>-27.94</v>
      </c>
      <c r="H8">
        <v>2.5520999999999998</v>
      </c>
      <c r="I8">
        <v>9.1341999999999999</v>
      </c>
      <c r="J8" s="1">
        <v>3.8954999999999999E-7</v>
      </c>
      <c r="K8" s="1">
        <v>2.259E-7</v>
      </c>
      <c r="L8">
        <v>57.99</v>
      </c>
      <c r="M8">
        <v>0.80806999999999995</v>
      </c>
      <c r="N8">
        <v>5.0545E-2</v>
      </c>
      <c r="O8">
        <v>6.2549999999999999</v>
      </c>
      <c r="P8">
        <v>6321</v>
      </c>
      <c r="Q8">
        <v>10.926</v>
      </c>
      <c r="R8">
        <v>0.17285</v>
      </c>
      <c r="S8" s="1">
        <v>2.5259999999999999E-12</v>
      </c>
      <c r="T8" s="1">
        <v>7.4060999999999999E-14</v>
      </c>
      <c r="U8">
        <v>2.9319000000000002</v>
      </c>
      <c r="V8">
        <v>0.99968000000000001</v>
      </c>
      <c r="W8">
        <v>1.6119999999999999E-3</v>
      </c>
      <c r="X8">
        <v>0.16125</v>
      </c>
    </row>
    <row r="9" spans="1:24" x14ac:dyDescent="0.25">
      <c r="A9" t="s">
        <v>31</v>
      </c>
      <c r="B9">
        <v>1.3967000000000001E-3</v>
      </c>
      <c r="C9">
        <v>0.43997000000000003</v>
      </c>
      <c r="D9" s="1">
        <v>7.6174999999999995E-7</v>
      </c>
      <c r="E9" s="1">
        <v>4.4148000000000001E-9</v>
      </c>
      <c r="F9">
        <v>0.57955999999999996</v>
      </c>
      <c r="G9">
        <v>-28.24</v>
      </c>
      <c r="H9">
        <v>2.5464000000000002</v>
      </c>
      <c r="I9">
        <v>9.0169999999999995</v>
      </c>
      <c r="J9" s="1">
        <v>3.9561999999999999E-7</v>
      </c>
      <c r="K9" s="1">
        <v>2.2973999999999999E-7</v>
      </c>
      <c r="L9">
        <v>58.070999999999998</v>
      </c>
      <c r="M9">
        <v>0.80656000000000005</v>
      </c>
      <c r="N9">
        <v>5.0619999999999998E-2</v>
      </c>
      <c r="O9">
        <v>6.2759999999999998</v>
      </c>
      <c r="P9">
        <v>6350</v>
      </c>
      <c r="Q9">
        <v>10.965999999999999</v>
      </c>
      <c r="R9">
        <v>0.17269000000000001</v>
      </c>
      <c r="S9" s="1">
        <v>2.5272E-12</v>
      </c>
      <c r="T9" s="1">
        <v>7.3862000000000006E-14</v>
      </c>
      <c r="U9">
        <v>2.9226999999999999</v>
      </c>
      <c r="V9">
        <v>0.99963999999999997</v>
      </c>
      <c r="W9">
        <v>1.6069000000000001E-3</v>
      </c>
      <c r="X9">
        <v>0.16075</v>
      </c>
    </row>
    <row r="10" spans="1:24" x14ac:dyDescent="0.25">
      <c r="A10" t="s">
        <v>32</v>
      </c>
      <c r="B10">
        <v>1.421E-3</v>
      </c>
      <c r="C10">
        <v>0.44761000000000001</v>
      </c>
      <c r="D10" s="1">
        <v>7.6178000000000004E-7</v>
      </c>
      <c r="E10" s="1">
        <v>4.4508000000000004E-9</v>
      </c>
      <c r="F10">
        <v>0.58426</v>
      </c>
      <c r="G10">
        <v>-27.88</v>
      </c>
      <c r="H10">
        <v>2.5626000000000002</v>
      </c>
      <c r="I10">
        <v>9.1914999999999996</v>
      </c>
      <c r="J10" s="1">
        <v>4.0453999999999999E-7</v>
      </c>
      <c r="K10" s="1">
        <v>2.3837999999999999E-7</v>
      </c>
      <c r="L10">
        <v>58.926000000000002</v>
      </c>
      <c r="M10">
        <v>0.80464000000000002</v>
      </c>
      <c r="N10">
        <v>5.1374000000000003E-2</v>
      </c>
      <c r="O10">
        <v>6.3846999999999996</v>
      </c>
      <c r="P10">
        <v>6381</v>
      </c>
      <c r="Q10">
        <v>11.125999999999999</v>
      </c>
      <c r="R10">
        <v>0.17435999999999999</v>
      </c>
      <c r="S10" s="1">
        <v>2.5218E-12</v>
      </c>
      <c r="T10" s="1">
        <v>7.4215999999999999E-14</v>
      </c>
      <c r="U10">
        <v>2.9430000000000001</v>
      </c>
      <c r="V10">
        <v>0.99975000000000003</v>
      </c>
      <c r="W10">
        <v>1.6180999999999999E-3</v>
      </c>
      <c r="X10">
        <v>0.16184999999999999</v>
      </c>
    </row>
    <row r="11" spans="1:24" x14ac:dyDescent="0.25">
      <c r="A11" t="s">
        <v>33</v>
      </c>
      <c r="B11">
        <v>1.4120999999999999E-3</v>
      </c>
      <c r="C11">
        <v>0.44480999999999998</v>
      </c>
      <c r="D11" s="1">
        <v>7.6303000000000002E-7</v>
      </c>
      <c r="E11" s="1">
        <v>4.4327000000000002E-9</v>
      </c>
      <c r="F11">
        <v>0.58092999999999995</v>
      </c>
      <c r="G11">
        <v>-28.19</v>
      </c>
      <c r="H11">
        <v>2.5482999999999998</v>
      </c>
      <c r="I11">
        <v>9.0396999999999998</v>
      </c>
      <c r="J11" s="1">
        <v>4.0755000000000002E-7</v>
      </c>
      <c r="K11" s="1">
        <v>2.4119E-7</v>
      </c>
      <c r="L11">
        <v>59.18</v>
      </c>
      <c r="M11">
        <v>0.80418000000000001</v>
      </c>
      <c r="N11">
        <v>5.16E-2</v>
      </c>
      <c r="O11">
        <v>6.4165000000000001</v>
      </c>
      <c r="P11">
        <v>6416</v>
      </c>
      <c r="Q11">
        <v>11.147</v>
      </c>
      <c r="R11">
        <v>0.17374000000000001</v>
      </c>
      <c r="S11" s="1">
        <v>2.5250999999999998E-12</v>
      </c>
      <c r="T11" s="1">
        <v>7.3913999999999997E-14</v>
      </c>
      <c r="U11">
        <v>2.9272</v>
      </c>
      <c r="V11">
        <v>0.99965000000000004</v>
      </c>
      <c r="W11">
        <v>1.6092999999999999E-3</v>
      </c>
      <c r="X11">
        <v>0.16098999999999999</v>
      </c>
    </row>
    <row r="12" spans="1:24" x14ac:dyDescent="0.25">
      <c r="A12" t="s">
        <v>34</v>
      </c>
      <c r="B12">
        <v>1.4040999999999999E-3</v>
      </c>
      <c r="C12">
        <v>0.44229000000000002</v>
      </c>
      <c r="D12" s="1">
        <v>7.6270000000000002E-7</v>
      </c>
      <c r="E12" s="1">
        <v>4.4206999999999998E-9</v>
      </c>
      <c r="F12">
        <v>0.57960999999999996</v>
      </c>
      <c r="G12">
        <v>-28.54</v>
      </c>
      <c r="H12">
        <v>2.5392000000000001</v>
      </c>
      <c r="I12">
        <v>8.8970000000000002</v>
      </c>
      <c r="J12" s="1">
        <v>4.1172999999999999E-7</v>
      </c>
      <c r="K12" s="1">
        <v>2.4415999999999998E-7</v>
      </c>
      <c r="L12">
        <v>59.301000000000002</v>
      </c>
      <c r="M12">
        <v>0.80320999999999998</v>
      </c>
      <c r="N12">
        <v>5.1707999999999997E-2</v>
      </c>
      <c r="O12">
        <v>6.4377000000000004</v>
      </c>
      <c r="P12">
        <v>6449</v>
      </c>
      <c r="Q12">
        <v>11.18</v>
      </c>
      <c r="R12">
        <v>0.17335999999999999</v>
      </c>
      <c r="S12" s="1">
        <v>2.5279000000000002E-12</v>
      </c>
      <c r="T12" s="1">
        <v>7.3667000000000001E-14</v>
      </c>
      <c r="U12">
        <v>2.9142000000000001</v>
      </c>
      <c r="V12">
        <v>0.99956999999999996</v>
      </c>
      <c r="W12">
        <v>1.6022E-3</v>
      </c>
      <c r="X12">
        <v>0.16028999999999999</v>
      </c>
    </row>
    <row r="13" spans="1:24" x14ac:dyDescent="0.25">
      <c r="A13" t="s">
        <v>35</v>
      </c>
      <c r="B13">
        <v>1.3799000000000001E-3</v>
      </c>
      <c r="C13">
        <v>0.43468000000000001</v>
      </c>
      <c r="D13" s="1">
        <v>7.6357999999999996E-7</v>
      </c>
      <c r="E13" s="1">
        <v>4.3811999999999997E-9</v>
      </c>
      <c r="F13">
        <v>0.57377</v>
      </c>
      <c r="G13">
        <v>-29.17</v>
      </c>
      <c r="H13">
        <v>2.5141</v>
      </c>
      <c r="I13">
        <v>8.6188000000000002</v>
      </c>
      <c r="J13" s="1">
        <v>4.1166000000000002E-7</v>
      </c>
      <c r="K13" s="1">
        <v>2.4331999999999998E-7</v>
      </c>
      <c r="L13">
        <v>59.106999999999999</v>
      </c>
      <c r="M13">
        <v>0.80323999999999995</v>
      </c>
      <c r="N13">
        <v>5.1540999999999997E-2</v>
      </c>
      <c r="O13">
        <v>6.4165999999999999</v>
      </c>
      <c r="P13">
        <v>6484</v>
      </c>
      <c r="Q13">
        <v>11.137</v>
      </c>
      <c r="R13">
        <v>0.17176</v>
      </c>
      <c r="S13" s="1">
        <v>2.5352999999999999E-12</v>
      </c>
      <c r="T13" s="1">
        <v>7.3099000000000002E-14</v>
      </c>
      <c r="U13">
        <v>2.8832</v>
      </c>
      <c r="V13">
        <v>0.99939</v>
      </c>
      <c r="W13">
        <v>1.5853E-3</v>
      </c>
      <c r="X13">
        <v>0.15862999999999999</v>
      </c>
    </row>
    <row r="14" spans="1:24" x14ac:dyDescent="0.25">
      <c r="A14" t="s">
        <v>36</v>
      </c>
      <c r="B14">
        <v>1.4040000000000001E-3</v>
      </c>
      <c r="C14">
        <v>0.44225999999999999</v>
      </c>
      <c r="D14" s="1">
        <v>7.6367000000000001E-7</v>
      </c>
      <c r="E14" s="1">
        <v>4.4182000000000003E-9</v>
      </c>
      <c r="F14">
        <v>0.57855000000000001</v>
      </c>
      <c r="G14">
        <v>-28.84</v>
      </c>
      <c r="H14">
        <v>2.5310000000000001</v>
      </c>
      <c r="I14">
        <v>8.7759999999999998</v>
      </c>
      <c r="J14" s="1">
        <v>4.1932999999999998E-7</v>
      </c>
      <c r="K14" s="1">
        <v>2.5113E-7</v>
      </c>
      <c r="L14">
        <v>59.887999999999998</v>
      </c>
      <c r="M14">
        <v>0.80152000000000001</v>
      </c>
      <c r="N14">
        <v>5.2229999999999999E-2</v>
      </c>
      <c r="O14">
        <v>6.5164</v>
      </c>
      <c r="P14">
        <v>6515</v>
      </c>
      <c r="Q14">
        <v>11.301</v>
      </c>
      <c r="R14">
        <v>0.17346</v>
      </c>
      <c r="S14" s="1">
        <v>2.5308000000000001E-12</v>
      </c>
      <c r="T14" s="1">
        <v>7.3496000000000003E-14</v>
      </c>
      <c r="U14">
        <v>2.9041000000000001</v>
      </c>
      <c r="V14">
        <v>0.99946999999999997</v>
      </c>
      <c r="W14">
        <v>1.5966999999999999E-3</v>
      </c>
      <c r="X14">
        <v>0.15975</v>
      </c>
    </row>
    <row r="15" spans="1:24" x14ac:dyDescent="0.25">
      <c r="A15" t="s">
        <v>37</v>
      </c>
      <c r="B15">
        <v>1.4084E-3</v>
      </c>
      <c r="C15">
        <v>0.44363999999999998</v>
      </c>
      <c r="D15" s="1">
        <v>7.6440000000000004E-7</v>
      </c>
      <c r="E15" s="1">
        <v>4.4223000000000003E-9</v>
      </c>
      <c r="F15">
        <v>0.57852999999999999</v>
      </c>
      <c r="G15">
        <v>-28.96</v>
      </c>
      <c r="H15">
        <v>2.5289999999999999</v>
      </c>
      <c r="I15">
        <v>8.7326999999999995</v>
      </c>
      <c r="J15" s="1">
        <v>4.1904000000000003E-7</v>
      </c>
      <c r="K15" s="1">
        <v>2.5273000000000001E-7</v>
      </c>
      <c r="L15">
        <v>60.311999999999998</v>
      </c>
      <c r="M15">
        <v>0.80147999999999997</v>
      </c>
      <c r="N15">
        <v>5.2600000000000001E-2</v>
      </c>
      <c r="O15">
        <v>6.5629</v>
      </c>
      <c r="P15">
        <v>6555</v>
      </c>
      <c r="Q15">
        <v>11.385</v>
      </c>
      <c r="R15">
        <v>0.17368</v>
      </c>
      <c r="S15" s="1">
        <v>2.5325999999999999E-12</v>
      </c>
      <c r="T15" s="1">
        <v>7.3497E-14</v>
      </c>
      <c r="U15">
        <v>2.9020000000000001</v>
      </c>
      <c r="V15">
        <v>0.99941999999999998</v>
      </c>
      <c r="W15">
        <v>1.5956E-3</v>
      </c>
      <c r="X15">
        <v>0.15964999999999999</v>
      </c>
    </row>
    <row r="16" spans="1:24" x14ac:dyDescent="0.25">
      <c r="A16" t="s">
        <v>38</v>
      </c>
      <c r="B16">
        <v>1.3849000000000001E-3</v>
      </c>
      <c r="C16">
        <v>0.43623000000000001</v>
      </c>
      <c r="D16" s="1">
        <v>7.6581999999999996E-7</v>
      </c>
      <c r="E16" s="1">
        <v>4.3824999999999997E-9</v>
      </c>
      <c r="F16">
        <v>0.57225999999999999</v>
      </c>
      <c r="G16">
        <v>-29.58</v>
      </c>
      <c r="H16">
        <v>2.5030999999999999</v>
      </c>
      <c r="I16">
        <v>8.4620999999999995</v>
      </c>
      <c r="J16" s="1">
        <v>4.1623000000000002E-7</v>
      </c>
      <c r="K16" s="1">
        <v>2.5022999999999998E-7</v>
      </c>
      <c r="L16">
        <v>60.118000000000002</v>
      </c>
      <c r="M16">
        <v>0.80201999999999996</v>
      </c>
      <c r="N16">
        <v>5.2433E-2</v>
      </c>
      <c r="O16">
        <v>6.5376000000000003</v>
      </c>
      <c r="P16">
        <v>6593</v>
      </c>
      <c r="Q16">
        <v>11.346</v>
      </c>
      <c r="R16">
        <v>0.17208999999999999</v>
      </c>
      <c r="S16" s="1">
        <v>2.5407999999999998E-12</v>
      </c>
      <c r="T16" s="1">
        <v>7.2956E-14</v>
      </c>
      <c r="U16">
        <v>2.8714</v>
      </c>
      <c r="V16">
        <v>0.99921000000000004</v>
      </c>
      <c r="W16">
        <v>1.5786999999999999E-3</v>
      </c>
      <c r="X16">
        <v>0.15798999999999999</v>
      </c>
    </row>
    <row r="17" spans="1:24" x14ac:dyDescent="0.25">
      <c r="A17" t="s">
        <v>39</v>
      </c>
      <c r="B17">
        <v>1.4109999999999999E-3</v>
      </c>
      <c r="C17">
        <v>0.44445000000000001</v>
      </c>
      <c r="D17" s="1">
        <v>7.6403999999999995E-7</v>
      </c>
      <c r="E17" s="1">
        <v>4.4258000000000002E-9</v>
      </c>
      <c r="F17">
        <v>0.57926</v>
      </c>
      <c r="G17">
        <v>-29.19</v>
      </c>
      <c r="H17">
        <v>2.5257999999999998</v>
      </c>
      <c r="I17">
        <v>8.6530000000000005</v>
      </c>
      <c r="J17" s="1">
        <v>4.2707000000000003E-7</v>
      </c>
      <c r="K17" s="1">
        <v>2.6029000000000001E-7</v>
      </c>
      <c r="L17">
        <v>60.948</v>
      </c>
      <c r="M17">
        <v>0.79979</v>
      </c>
      <c r="N17">
        <v>5.3164999999999997E-2</v>
      </c>
      <c r="O17">
        <v>6.6474000000000002</v>
      </c>
      <c r="P17">
        <v>6616</v>
      </c>
      <c r="Q17">
        <v>11.51</v>
      </c>
      <c r="R17">
        <v>0.17397000000000001</v>
      </c>
      <c r="S17" s="1">
        <v>2.5333000000000001E-12</v>
      </c>
      <c r="T17" s="1">
        <v>7.3361999999999996E-14</v>
      </c>
      <c r="U17">
        <v>2.8959000000000001</v>
      </c>
      <c r="V17">
        <v>0.99938000000000005</v>
      </c>
      <c r="W17">
        <v>1.5922E-3</v>
      </c>
      <c r="X17">
        <v>0.15931999999999999</v>
      </c>
    </row>
    <row r="18" spans="1:24" x14ac:dyDescent="0.25">
      <c r="A18" t="s">
        <v>40</v>
      </c>
      <c r="B18">
        <v>1.4548E-3</v>
      </c>
      <c r="C18">
        <v>0.45826</v>
      </c>
      <c r="D18" s="1">
        <v>7.6329999999999996E-7</v>
      </c>
      <c r="E18" s="1">
        <v>4.4943999999999997E-9</v>
      </c>
      <c r="F18">
        <v>0.58880999999999994</v>
      </c>
      <c r="G18">
        <v>-28.54</v>
      </c>
      <c r="H18">
        <v>2.5611999999999999</v>
      </c>
      <c r="I18">
        <v>8.9741</v>
      </c>
      <c r="J18" s="1">
        <v>4.3538999999999998E-7</v>
      </c>
      <c r="K18" s="1">
        <v>2.7038000000000002E-7</v>
      </c>
      <c r="L18">
        <v>62.100999999999999</v>
      </c>
      <c r="M18">
        <v>0.79805000000000004</v>
      </c>
      <c r="N18">
        <v>5.4177999999999997E-2</v>
      </c>
      <c r="O18">
        <v>6.7888000000000002</v>
      </c>
      <c r="P18">
        <v>6638</v>
      </c>
      <c r="Q18">
        <v>11.74</v>
      </c>
      <c r="R18">
        <v>0.17685999999999999</v>
      </c>
      <c r="S18" s="1">
        <v>2.5239000000000002E-12</v>
      </c>
      <c r="T18" s="1">
        <v>7.4150000000000005E-14</v>
      </c>
      <c r="U18">
        <v>2.9379</v>
      </c>
      <c r="V18">
        <v>0.99958000000000002</v>
      </c>
      <c r="W18">
        <v>1.6153000000000001E-3</v>
      </c>
      <c r="X18">
        <v>0.16159999999999999</v>
      </c>
    </row>
    <row r="19" spans="1:24" x14ac:dyDescent="0.25">
      <c r="A19" t="s">
        <v>41</v>
      </c>
      <c r="B19">
        <v>1.4476000000000001E-3</v>
      </c>
      <c r="C19">
        <v>0.45599000000000001</v>
      </c>
      <c r="D19" s="1">
        <v>7.6230999999999995E-7</v>
      </c>
      <c r="E19" s="1">
        <v>4.4867999999999999E-9</v>
      </c>
      <c r="F19">
        <v>0.58857999999999999</v>
      </c>
      <c r="G19">
        <v>-28.99</v>
      </c>
      <c r="H19">
        <v>2.5566</v>
      </c>
      <c r="I19">
        <v>8.8188999999999993</v>
      </c>
      <c r="J19" s="1">
        <v>4.3686000000000001E-7</v>
      </c>
      <c r="K19" s="1">
        <v>2.7169000000000002E-7</v>
      </c>
      <c r="L19">
        <v>62.192</v>
      </c>
      <c r="M19">
        <v>0.79776999999999998</v>
      </c>
      <c r="N19">
        <v>5.4260000000000003E-2</v>
      </c>
      <c r="O19">
        <v>6.8014999999999999</v>
      </c>
      <c r="P19">
        <v>6662</v>
      </c>
      <c r="Q19">
        <v>11.756</v>
      </c>
      <c r="R19">
        <v>0.17646000000000001</v>
      </c>
      <c r="S19" s="1">
        <v>2.5282000000000001E-12</v>
      </c>
      <c r="T19" s="1">
        <v>7.4008999999999995E-14</v>
      </c>
      <c r="U19">
        <v>2.9272999999999998</v>
      </c>
      <c r="V19">
        <v>0.99946999999999997</v>
      </c>
      <c r="W19">
        <v>1.6096000000000001E-3</v>
      </c>
      <c r="X19">
        <v>0.16105</v>
      </c>
    </row>
    <row r="20" spans="1:24" x14ac:dyDescent="0.25">
      <c r="A20" t="s">
        <v>42</v>
      </c>
      <c r="B20">
        <v>1.4618999999999999E-3</v>
      </c>
      <c r="C20">
        <v>0.46049000000000001</v>
      </c>
      <c r="D20" s="1">
        <v>7.6293000000000002E-7</v>
      </c>
      <c r="E20" s="1">
        <v>4.5079000000000001E-9</v>
      </c>
      <c r="F20">
        <v>0.59087000000000001</v>
      </c>
      <c r="G20">
        <v>-28.98</v>
      </c>
      <c r="H20">
        <v>2.5649000000000002</v>
      </c>
      <c r="I20">
        <v>8.8506</v>
      </c>
      <c r="J20" s="1">
        <v>4.4038999999999999E-7</v>
      </c>
      <c r="K20" s="1">
        <v>2.7660999999999999E-7</v>
      </c>
      <c r="L20">
        <v>62.81</v>
      </c>
      <c r="M20">
        <v>0.79705000000000004</v>
      </c>
      <c r="N20">
        <v>5.4802999999999998E-2</v>
      </c>
      <c r="O20">
        <v>6.8757000000000001</v>
      </c>
      <c r="P20">
        <v>6694</v>
      </c>
      <c r="Q20">
        <v>11.874000000000001</v>
      </c>
      <c r="R20">
        <v>0.17738000000000001</v>
      </c>
      <c r="S20" s="1">
        <v>2.5292000000000002E-12</v>
      </c>
      <c r="T20" s="1">
        <v>7.4287999999999999E-14</v>
      </c>
      <c r="U20">
        <v>2.9371999999999998</v>
      </c>
      <c r="V20">
        <v>0.99943000000000004</v>
      </c>
      <c r="W20">
        <v>1.6149999999999999E-3</v>
      </c>
      <c r="X20">
        <v>0.16159000000000001</v>
      </c>
    </row>
    <row r="21" spans="1:24" x14ac:dyDescent="0.25">
      <c r="A21" t="s">
        <v>43</v>
      </c>
      <c r="B21">
        <v>1.4473000000000001E-3</v>
      </c>
      <c r="C21">
        <v>0.45590999999999998</v>
      </c>
      <c r="D21" s="1">
        <v>7.6227999999999997E-7</v>
      </c>
      <c r="E21" s="1">
        <v>4.4893999999999998E-9</v>
      </c>
      <c r="F21">
        <v>0.58894000000000002</v>
      </c>
      <c r="G21">
        <v>-29.71</v>
      </c>
      <c r="H21">
        <v>2.5541</v>
      </c>
      <c r="I21">
        <v>8.5968</v>
      </c>
      <c r="J21" s="1">
        <v>4.3903999999999999E-7</v>
      </c>
      <c r="K21" s="1">
        <v>2.7557000000000003E-7</v>
      </c>
      <c r="L21">
        <v>62.765999999999998</v>
      </c>
      <c r="M21">
        <v>0.79727000000000003</v>
      </c>
      <c r="N21">
        <v>5.4766000000000002E-2</v>
      </c>
      <c r="O21">
        <v>6.8692000000000002</v>
      </c>
      <c r="P21">
        <v>6726</v>
      </c>
      <c r="Q21">
        <v>11.869</v>
      </c>
      <c r="R21">
        <v>0.17646000000000001</v>
      </c>
      <c r="S21" s="1">
        <v>2.5385000000000001E-12</v>
      </c>
      <c r="T21" s="1">
        <v>7.4083999999999998E-14</v>
      </c>
      <c r="U21">
        <v>2.9184000000000001</v>
      </c>
      <c r="V21">
        <v>0.99921000000000004</v>
      </c>
      <c r="W21">
        <v>1.6048E-3</v>
      </c>
      <c r="X21">
        <v>0.16061</v>
      </c>
    </row>
    <row r="22" spans="1:24" x14ac:dyDescent="0.25">
      <c r="A22" t="s">
        <v>44</v>
      </c>
      <c r="B22">
        <v>1.4247999999999999E-3</v>
      </c>
      <c r="C22">
        <v>0.44880999999999999</v>
      </c>
      <c r="D22" s="1">
        <v>7.6394000000000005E-7</v>
      </c>
      <c r="E22" s="1">
        <v>4.4528999999999998E-9</v>
      </c>
      <c r="F22">
        <v>0.58289000000000002</v>
      </c>
      <c r="G22">
        <v>-30.27</v>
      </c>
      <c r="H22">
        <v>2.5306999999999999</v>
      </c>
      <c r="I22">
        <v>8.3604000000000003</v>
      </c>
      <c r="J22" s="1">
        <v>4.3421000000000002E-7</v>
      </c>
      <c r="K22" s="1">
        <v>2.7125E-7</v>
      </c>
      <c r="L22">
        <v>62.47</v>
      </c>
      <c r="M22">
        <v>0.79813999999999996</v>
      </c>
      <c r="N22">
        <v>5.4505999999999999E-2</v>
      </c>
      <c r="O22">
        <v>6.8291000000000004</v>
      </c>
      <c r="P22">
        <v>6755</v>
      </c>
      <c r="Q22">
        <v>11.817</v>
      </c>
      <c r="R22">
        <v>0.17494000000000001</v>
      </c>
      <c r="S22" s="1">
        <v>2.5459999999999999E-12</v>
      </c>
      <c r="T22" s="1">
        <v>7.3602000000000003E-14</v>
      </c>
      <c r="U22">
        <v>2.8908999999999998</v>
      </c>
      <c r="V22">
        <v>0.99902000000000002</v>
      </c>
      <c r="W22">
        <v>1.5896E-3</v>
      </c>
      <c r="X22">
        <v>0.15912000000000001</v>
      </c>
    </row>
    <row r="23" spans="1:24" x14ac:dyDescent="0.25">
      <c r="A23" t="s">
        <v>45</v>
      </c>
      <c r="B23">
        <v>1.4304999999999999E-3</v>
      </c>
      <c r="C23">
        <v>0.45058999999999999</v>
      </c>
      <c r="D23" s="1">
        <v>7.6346000000000003E-7</v>
      </c>
      <c r="E23" s="1">
        <v>4.4636000000000002E-9</v>
      </c>
      <c r="F23">
        <v>0.58465</v>
      </c>
      <c r="G23">
        <v>-30.39</v>
      </c>
      <c r="H23">
        <v>2.5354999999999999</v>
      </c>
      <c r="I23">
        <v>8.3431999999999995</v>
      </c>
      <c r="J23" s="1">
        <v>4.3864000000000002E-7</v>
      </c>
      <c r="K23" s="1">
        <v>2.7544999999999999E-7</v>
      </c>
      <c r="L23">
        <v>62.795999999999999</v>
      </c>
      <c r="M23">
        <v>0.79725000000000001</v>
      </c>
      <c r="N23">
        <v>5.4794000000000002E-2</v>
      </c>
      <c r="O23">
        <v>6.8728999999999996</v>
      </c>
      <c r="P23">
        <v>6775</v>
      </c>
      <c r="Q23">
        <v>11.882</v>
      </c>
      <c r="R23">
        <v>0.17538000000000001</v>
      </c>
      <c r="S23" s="1">
        <v>2.5462000000000002E-12</v>
      </c>
      <c r="T23" s="1">
        <v>7.3693000000000002E-14</v>
      </c>
      <c r="U23">
        <v>2.8942000000000001</v>
      </c>
      <c r="V23">
        <v>0.999</v>
      </c>
      <c r="W23">
        <v>1.5915E-3</v>
      </c>
      <c r="X23">
        <v>0.15931000000000001</v>
      </c>
    </row>
    <row r="24" spans="1:24" x14ac:dyDescent="0.25">
      <c r="A24" t="s">
        <v>46</v>
      </c>
      <c r="B24">
        <v>1.4069E-3</v>
      </c>
      <c r="C24">
        <v>0.44317000000000001</v>
      </c>
      <c r="D24" s="1">
        <v>7.6458999999999999E-7</v>
      </c>
      <c r="E24" s="1">
        <v>4.4278E-9</v>
      </c>
      <c r="F24">
        <v>0.57911000000000001</v>
      </c>
      <c r="G24">
        <v>-31.06</v>
      </c>
      <c r="H24">
        <v>2.5146000000000002</v>
      </c>
      <c r="I24">
        <v>8.0959000000000003</v>
      </c>
      <c r="J24" s="1">
        <v>4.3351000000000002E-7</v>
      </c>
      <c r="K24" s="1">
        <v>2.7046E-7</v>
      </c>
      <c r="L24">
        <v>62.387999999999998</v>
      </c>
      <c r="M24">
        <v>0.79827000000000004</v>
      </c>
      <c r="N24">
        <v>5.4434000000000003E-2</v>
      </c>
      <c r="O24">
        <v>6.819</v>
      </c>
      <c r="P24">
        <v>6791</v>
      </c>
      <c r="Q24">
        <v>11.798999999999999</v>
      </c>
      <c r="R24">
        <v>0.17374000000000001</v>
      </c>
      <c r="S24" s="1">
        <v>2.5543000000000001E-12</v>
      </c>
      <c r="T24" s="1">
        <v>7.3250000000000003E-14</v>
      </c>
      <c r="U24">
        <v>2.8677000000000001</v>
      </c>
      <c r="V24">
        <v>0.99880000000000002</v>
      </c>
      <c r="W24">
        <v>1.5769E-3</v>
      </c>
      <c r="X24">
        <v>0.15787999999999999</v>
      </c>
    </row>
    <row r="25" spans="1:24" x14ac:dyDescent="0.25">
      <c r="A25" t="s">
        <v>47</v>
      </c>
      <c r="B25">
        <v>1.4576000000000001E-3</v>
      </c>
      <c r="C25">
        <v>0.45915</v>
      </c>
      <c r="D25" s="1">
        <v>7.6286999999999995E-7</v>
      </c>
      <c r="E25" s="1">
        <v>4.5115000000000004E-9</v>
      </c>
      <c r="F25">
        <v>0.59138999999999997</v>
      </c>
      <c r="G25">
        <v>-30.34</v>
      </c>
      <c r="H25">
        <v>2.5602</v>
      </c>
      <c r="I25">
        <v>8.4383999999999997</v>
      </c>
      <c r="J25" s="1">
        <v>4.4594999999999999E-7</v>
      </c>
      <c r="K25" s="1">
        <v>2.8356999999999999E-7</v>
      </c>
      <c r="L25">
        <v>63.588000000000001</v>
      </c>
      <c r="M25">
        <v>0.79564999999999997</v>
      </c>
      <c r="N25">
        <v>5.5493000000000001E-2</v>
      </c>
      <c r="O25">
        <v>6.9744999999999999</v>
      </c>
      <c r="P25">
        <v>6803</v>
      </c>
      <c r="Q25">
        <v>12.06</v>
      </c>
      <c r="R25">
        <v>0.17727000000000001</v>
      </c>
      <c r="S25" s="1">
        <v>2.5436000000000002E-12</v>
      </c>
      <c r="T25" s="1">
        <v>7.4257000000000001E-14</v>
      </c>
      <c r="U25">
        <v>2.9194</v>
      </c>
      <c r="V25">
        <v>0.99902999999999997</v>
      </c>
      <c r="W25">
        <v>1.6053E-3</v>
      </c>
      <c r="X25">
        <v>0.16069</v>
      </c>
    </row>
    <row r="26" spans="1:24" x14ac:dyDescent="0.25">
      <c r="A26" t="s">
        <v>48</v>
      </c>
      <c r="B26">
        <v>1.4239000000000001E-3</v>
      </c>
      <c r="C26">
        <v>0.44851999999999997</v>
      </c>
      <c r="D26" s="1">
        <v>7.6374999999999999E-7</v>
      </c>
      <c r="E26" s="1">
        <v>4.4617E-9</v>
      </c>
      <c r="F26">
        <v>0.58418000000000003</v>
      </c>
      <c r="G26">
        <v>-31.27</v>
      </c>
      <c r="H26">
        <v>2.5327999999999999</v>
      </c>
      <c r="I26">
        <v>8.0998000000000001</v>
      </c>
      <c r="J26" s="1">
        <v>4.4014000000000002E-7</v>
      </c>
      <c r="K26" s="1">
        <v>2.7692000000000002E-7</v>
      </c>
      <c r="L26">
        <v>62.915999999999997</v>
      </c>
      <c r="M26">
        <v>0.79678000000000004</v>
      </c>
      <c r="N26">
        <v>5.4903E-2</v>
      </c>
      <c r="O26">
        <v>6.8906000000000001</v>
      </c>
      <c r="P26">
        <v>6815</v>
      </c>
      <c r="Q26">
        <v>11.93</v>
      </c>
      <c r="R26">
        <v>0.17505999999999999</v>
      </c>
      <c r="S26" s="1">
        <v>2.5548E-12</v>
      </c>
      <c r="T26" s="1">
        <v>7.3670000000000003E-14</v>
      </c>
      <c r="U26">
        <v>2.8835999999999999</v>
      </c>
      <c r="V26">
        <v>0.99875999999999998</v>
      </c>
      <c r="W26">
        <v>1.5857E-3</v>
      </c>
      <c r="X26">
        <v>0.15876999999999999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yongqiang yang</cp:lastModifiedBy>
  <dcterms:created xsi:type="dcterms:W3CDTF">2015-06-05T18:17:20Z</dcterms:created>
  <dcterms:modified xsi:type="dcterms:W3CDTF">2019-09-04T05:04:00Z</dcterms:modified>
</cp:coreProperties>
</file>