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mued\OneDrive\Documents\College\MIZ BE MS\Research\Impedance\Previous Data\Data from Yongqiang\blood culture just for growth\C-2\blood-culture-09-01-2019-c2-yeast-BAD\"/>
    </mc:Choice>
  </mc:AlternateContent>
  <xr:revisionPtr revIDLastSave="0" documentId="13_ncr:1_{535ABAC1-73D5-4A7E-BDC1-95D985A784B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<sst xmlns="http://schemas.openxmlformats.org/spreadsheetml/2006/main" count="38" uniqueCount="38">
  <si>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</si>
  <si>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</si>
  <si>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</si>
  <si>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</si>
  <si>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</si>
  <si>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</si>
  <si>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</si>
  <si>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</si>
  <si>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</si>
  <si>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</si>
  <si>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</si>
  <si>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</si>
  <si>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</si>
  <si>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</si>
  <si>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</si>
  <si>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</si>
  <si>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</si>
  <si>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</si>
  <si>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</si>
  <si>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</si>
  <si>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</si>
  <si>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</si>
  <si>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</si>
  <si>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</si>
  <si>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culture\C-2\blood-culture-09-01-2019-2-yeast\Sample_Sun, Sep 1, 2019_11-24-35 AM.txt</t>
  </si>
  <si>
    <t>D:\Google Drive\Research\data\blood culture\C-2\blood-culture-09-01-2019-2-yeast\Sample_Sun, Sep 1, 2019_11-54-35 AM.txt</t>
  </si>
  <si>
    <t>D:\Google Drive\Research\data\blood culture\C-2\blood-culture-09-01-2019-2-yeast\Sample_Sun, Sep 1, 2019_12-24-35 PM.txt</t>
  </si>
  <si>
    <t>D:\Google Drive\Research\data\blood culture\C-2\blood-culture-09-01-2019-2-yeast\Sample_Sun, Sep 1, 2019_12-54-35 PM.txt</t>
  </si>
  <si>
    <t>D:\Google Drive\Research\data\blood culture\C-2\blood-culture-09-01-2019-2-yeast\Sample_Sun, Sep 1, 2019_1-24-35 PM.txt</t>
  </si>
  <si>
    <t>D:\Google Drive\Research\data\blood culture\C-2\blood-culture-09-01-2019-2-yeast\Sample_Sun, Sep 1, 2019_1-54-35 PM.txt</t>
  </si>
  <si>
    <t>D:\Google Drive\Research\data\blood culture\C-2\blood-culture-09-01-2019-2-yeast\Sample_Sun, Sep 1, 2019_2-24-35 PM.txt</t>
  </si>
  <si>
    <t>D:\Google Drive\Research\data\blood culture\C-2\blood-culture-09-01-2019-2-yeast\Sample_Sun, Sep 1, 2019_2-54-35 PM.txt</t>
  </si>
  <si>
    <t>D:\Google Drive\Research\data\blood culture\C-2\blood-culture-09-01-2019-2-yeast\Sample_Sun, Sep 1, 2019_3-24-35 PM.txt</t>
  </si>
  <si>
    <t>D:\Google Drive\Research\data\blood culture\C-2\blood-culture-09-01-2019-2-yeast\Sample_Sun, Sep 1, 2019_3-54-35 PM.txt</t>
  </si>
  <si>
    <t>D:\Google Drive\Research\data\blood culture\C-2\blood-culture-09-01-2019-2-yeast\Sample_Sun, Sep 1, 2019_4-24-35 PM.txt</t>
  </si>
  <si>
    <t>D:\Google Drive\Research\data\blood culture\C-2\blood-culture-09-01-2019-2-yeast\Sample_Sun, Sep 1, 2019_4-54-35 PM.txt</t>
  </si>
  <si>
    <t>D:\Google Drive\Research\data\blood culture\C-2\blood-culture-09-01-2019-2-yeast\Sample_Sun, Sep 1, 2019_5-24-35 PM.txt</t>
  </si>
  <si>
    <t>D:\Google Drive\Research\data\blood culture\C-2\blood-culture-09-01-2019-2-yeast\Sample_Sun, Sep 1, 2019_5-54-35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</si>
</sst>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Sheet1!$S$2:$S$15</c:f>
              <c:numCache>
                <c:formatCode>0.00E+00</c:formatCode>
                <c:ptCount val="14"/>
                <c:pt idx="0">
                  <c:v>2.9125999999999999E-12</c:v>
                </c:pt>
                <c:pt idx="1">
                  <c:v>2.9138999999999999E-12</c:v>
                </c:pt>
                <c:pt idx="2">
                  <c:v>2.9163E-12</c:v>
                </c:pt>
                <c:pt idx="3">
                  <c:v>2.9133000000000001E-12</c:v>
                </c:pt>
                <c:pt idx="4">
                  <c:v>2.9044E-12</c:v>
                </c:pt>
                <c:pt idx="5">
                  <c:v>2.9074999999999999E-12</c:v>
                </c:pt>
                <c:pt idx="6">
                  <c:v>2.8965E-12</c:v>
                </c:pt>
                <c:pt idx="7">
                  <c:v>2.8872000000000001E-12</c:v>
                </c:pt>
                <c:pt idx="8">
                  <c:v>2.8829000000000002E-12</c:v>
                </c:pt>
                <c:pt idx="9">
                  <c:v>2.8737000000000002E-12</c:v>
                </c:pt>
                <c:pt idx="10">
                  <c:v>2.8750000000000002E-12</c:v>
                </c:pt>
                <c:pt idx="11">
                  <c:v>2.8654999999999999E-12</c:v>
                </c:pt>
                <c:pt idx="12">
                  <c:v>2.8594000000000001E-12</c:v>
                </c:pt>
                <c:pt idx="13">
                  <c:v>2.8505E-12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5-4694-827B-8C6B9ECC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99520"/>
        <c:axId val="432597552"/>
      </c:scatterChart>
      <c:valAx>
        <c:axId val="4325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97552"/>
        <c:crosses val="autoZero"/>
        <c:crossBetween val="midCat"/>
      </c:valAx>
      <c:valAx>
        <c:axId val="4325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2978150</xdr:colOff>
      <xdr:row>15</xdr:row>
      <xdr:rowOff>30162</xdr:rowOff>
    </xdr:from>
    <xdr:to>
      <xdr:col>0</xdr:col>
      <xdr:colOff>7550150</xdr:colOff>
      <xdr:row>29</xdr:row>
      <xdr:rowOff>106362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4DDC6-439B-4033-84C2-25319EC82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workbookViewId="0">
      <selection activeCell="F23" sqref="F23"/>
    </sheetView>
  </sheetViews>
  <sheetFormatPr defaultRowHeight="14.5" x14ac:dyDescent="0.35"/>
  <cols>
    <col min="1" max="1" width="116.26953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2.2314000000000001E-3</v>
      </c>
      <c r="C2">
        <v>0.70289000000000001</v>
      </c>
      <c r="D2" s="1">
        <v>7.6876000000000001E-7</v>
      </c>
      <c r="E2" s="1">
        <v>4.8775000000000002E-9</v>
      </c>
      <c r="F2">
        <v>0.63446000000000002</v>
      </c>
      <c r="G2">
        <v>-35.270000000000003</v>
      </c>
      <c r="H2">
        <v>2.3228</v>
      </c>
      <c r="I2">
        <v>6.5857999999999999</v>
      </c>
      <c r="J2" s="1">
        <v>4.5651E-7</v>
      </c>
      <c r="K2" s="1">
        <v>7.9691999999999997E-7</v>
      </c>
      <c r="L2">
        <v>174.57</v>
      </c>
      <c r="M2">
        <v>0.78022000000000002</v>
      </c>
      <c r="N2">
        <v>0.15348000000000001</v>
      </c>
      <c r="O2">
        <v>19.670999999999999</v>
      </c>
      <c r="P2">
        <v>16631</v>
      </c>
      <c r="Q2">
        <v>38.863</v>
      </c>
      <c r="R2">
        <v>0.23368</v>
      </c>
      <c r="S2" s="1">
        <v>2.9125999999999999E-12</v>
      </c>
      <c r="T2" s="1">
        <v>7.5858999999999995E-14</v>
      </c>
      <c r="U2">
        <v>2.6044999999999998</v>
      </c>
      <c r="V2">
        <v>0.99250000000000005</v>
      </c>
      <c r="W2">
        <v>1.4467E-3</v>
      </c>
      <c r="X2">
        <v>0.14576</v>
      </c>
    </row>
    <row r="3" spans="1:24" x14ac:dyDescent="0.35">
      <c r="A3" t="s">
        <v>25</v>
      </c>
      <c r="B3">
        <v>2.1641E-3</v>
      </c>
      <c r="C3">
        <v>0.68171000000000004</v>
      </c>
      <c r="D3" s="1">
        <v>7.6772E-7</v>
      </c>
      <c r="E3" s="1">
        <v>4.7982999999999999E-9</v>
      </c>
      <c r="F3">
        <v>0.62500999999999995</v>
      </c>
      <c r="G3">
        <v>-34.5</v>
      </c>
      <c r="H3">
        <v>2.2873000000000001</v>
      </c>
      <c r="I3">
        <v>6.6299000000000001</v>
      </c>
      <c r="J3" s="1">
        <v>4.1829999999999998E-7</v>
      </c>
      <c r="K3" s="1">
        <v>7.0635000000000002E-7</v>
      </c>
      <c r="L3">
        <v>168.86</v>
      </c>
      <c r="M3">
        <v>0.78683999999999998</v>
      </c>
      <c r="N3">
        <v>0.14835000000000001</v>
      </c>
      <c r="O3">
        <v>18.853999999999999</v>
      </c>
      <c r="P3">
        <v>16446</v>
      </c>
      <c r="Q3">
        <v>37.802</v>
      </c>
      <c r="R3">
        <v>0.22986000000000001</v>
      </c>
      <c r="S3" s="1">
        <v>2.9138999999999999E-12</v>
      </c>
      <c r="T3" s="1">
        <v>7.5339999999999998E-14</v>
      </c>
      <c r="U3">
        <v>2.5855000000000001</v>
      </c>
      <c r="V3">
        <v>0.99273999999999996</v>
      </c>
      <c r="W3">
        <v>1.4354000000000001E-3</v>
      </c>
      <c r="X3">
        <v>0.14459</v>
      </c>
    </row>
    <row r="4" spans="1:24" x14ac:dyDescent="0.35">
      <c r="A4" t="s">
        <v>26</v>
      </c>
      <c r="B4">
        <v>2.1375000000000001E-3</v>
      </c>
      <c r="C4">
        <v>0.67332000000000003</v>
      </c>
      <c r="D4" s="1">
        <v>7.6756000000000003E-7</v>
      </c>
      <c r="E4" s="1">
        <v>4.7546000000000001E-9</v>
      </c>
      <c r="F4">
        <v>0.61943999999999999</v>
      </c>
      <c r="G4">
        <v>-34.200000000000003</v>
      </c>
      <c r="H4">
        <v>2.2665000000000002</v>
      </c>
      <c r="I4">
        <v>6.6272000000000002</v>
      </c>
      <c r="J4" s="1">
        <v>4.0046999999999999E-7</v>
      </c>
      <c r="K4" s="1">
        <v>6.6374000000000004E-7</v>
      </c>
      <c r="L4">
        <v>165.74</v>
      </c>
      <c r="M4">
        <v>0.78974999999999995</v>
      </c>
      <c r="N4">
        <v>0.14555999999999999</v>
      </c>
      <c r="O4">
        <v>18.431000000000001</v>
      </c>
      <c r="P4">
        <v>16401</v>
      </c>
      <c r="Q4">
        <v>37.393999999999998</v>
      </c>
      <c r="R4">
        <v>0.22800000000000001</v>
      </c>
      <c r="S4" s="1">
        <v>2.9163E-12</v>
      </c>
      <c r="T4" s="1">
        <v>7.5002000000000002E-14</v>
      </c>
      <c r="U4">
        <v>2.5718000000000001</v>
      </c>
      <c r="V4">
        <v>0.99282000000000004</v>
      </c>
      <c r="W4">
        <v>1.4276E-3</v>
      </c>
      <c r="X4">
        <v>0.14379</v>
      </c>
    </row>
    <row r="5" spans="1:24" x14ac:dyDescent="0.35">
      <c r="A5" t="s">
        <v>27</v>
      </c>
      <c r="B5">
        <v>2.1254999999999998E-3</v>
      </c>
      <c r="C5">
        <v>0.66952</v>
      </c>
      <c r="D5" s="1">
        <v>7.6667000000000002E-7</v>
      </c>
      <c r="E5" s="1">
        <v>4.7325000000000004E-9</v>
      </c>
      <c r="F5">
        <v>0.61728000000000005</v>
      </c>
      <c r="G5">
        <v>-33.840000000000003</v>
      </c>
      <c r="H5">
        <v>2.2561</v>
      </c>
      <c r="I5">
        <v>6.6669999999999998</v>
      </c>
      <c r="J5" s="1">
        <v>3.8821000000000001E-7</v>
      </c>
      <c r="K5" s="1">
        <v>6.3328999999999998E-7</v>
      </c>
      <c r="L5">
        <v>163.13</v>
      </c>
      <c r="M5">
        <v>0.79137999999999997</v>
      </c>
      <c r="N5">
        <v>0.14324000000000001</v>
      </c>
      <c r="O5">
        <v>18.100000000000001</v>
      </c>
      <c r="P5">
        <v>16378</v>
      </c>
      <c r="Q5">
        <v>37.212000000000003</v>
      </c>
      <c r="R5">
        <v>0.22721</v>
      </c>
      <c r="S5" s="1">
        <v>2.9133000000000001E-12</v>
      </c>
      <c r="T5" s="1">
        <v>7.4763000000000004E-14</v>
      </c>
      <c r="U5">
        <v>2.5663</v>
      </c>
      <c r="V5">
        <v>0.99297000000000002</v>
      </c>
      <c r="W5">
        <v>1.4243000000000001E-3</v>
      </c>
      <c r="X5">
        <v>0.14344000000000001</v>
      </c>
    </row>
    <row r="6" spans="1:24" x14ac:dyDescent="0.35">
      <c r="A6" t="s">
        <v>28</v>
      </c>
      <c r="B6">
        <v>2.1527999999999999E-3</v>
      </c>
      <c r="C6">
        <v>0.67813000000000001</v>
      </c>
      <c r="D6" s="1">
        <v>7.6598999999999999E-7</v>
      </c>
      <c r="E6" s="1">
        <v>4.7617000000000002E-9</v>
      </c>
      <c r="F6">
        <v>0.62163999999999997</v>
      </c>
      <c r="G6">
        <v>-33.03</v>
      </c>
      <c r="H6">
        <v>2.2675999999999998</v>
      </c>
      <c r="I6">
        <v>6.8653000000000004</v>
      </c>
      <c r="J6" s="1">
        <v>3.8891000000000001E-7</v>
      </c>
      <c r="K6" s="1">
        <v>6.3272999999999998E-7</v>
      </c>
      <c r="L6">
        <v>162.69</v>
      </c>
      <c r="M6">
        <v>0.79003999999999996</v>
      </c>
      <c r="N6">
        <v>0.14288000000000001</v>
      </c>
      <c r="O6">
        <v>18.085000000000001</v>
      </c>
      <c r="P6">
        <v>16397</v>
      </c>
      <c r="Q6">
        <v>37.652000000000001</v>
      </c>
      <c r="R6">
        <v>0.22963</v>
      </c>
      <c r="S6" s="1">
        <v>2.9044E-12</v>
      </c>
      <c r="T6" s="1">
        <v>7.5149000000000004E-14</v>
      </c>
      <c r="U6">
        <v>2.5874000000000001</v>
      </c>
      <c r="V6">
        <v>0.99319999999999997</v>
      </c>
      <c r="W6">
        <v>1.4361000000000001E-3</v>
      </c>
      <c r="X6">
        <v>0.14459</v>
      </c>
    </row>
    <row r="7" spans="1:24" x14ac:dyDescent="0.35">
      <c r="A7" t="s">
        <v>29</v>
      </c>
      <c r="B7">
        <v>2.0947000000000001E-3</v>
      </c>
      <c r="C7">
        <v>0.65983999999999998</v>
      </c>
      <c r="D7" s="1">
        <v>7.6692000000000004E-7</v>
      </c>
      <c r="E7" s="1">
        <v>4.6850999999999999E-9</v>
      </c>
      <c r="F7">
        <v>0.6109</v>
      </c>
      <c r="G7">
        <v>-33.369999999999997</v>
      </c>
      <c r="H7">
        <v>2.2305999999999999</v>
      </c>
      <c r="I7">
        <v>6.6844000000000001</v>
      </c>
      <c r="J7" s="1">
        <v>3.6823000000000001E-7</v>
      </c>
      <c r="K7" s="1">
        <v>5.8415000000000005E-7</v>
      </c>
      <c r="L7">
        <v>158.63999999999999</v>
      </c>
      <c r="M7">
        <v>0.79386999999999996</v>
      </c>
      <c r="N7">
        <v>0.13925999999999999</v>
      </c>
      <c r="O7">
        <v>17.542000000000002</v>
      </c>
      <c r="P7">
        <v>16418</v>
      </c>
      <c r="Q7">
        <v>37.003999999999998</v>
      </c>
      <c r="R7">
        <v>0.22539000000000001</v>
      </c>
      <c r="S7" s="1">
        <v>2.9074999999999999E-12</v>
      </c>
      <c r="T7" s="1">
        <v>7.4038E-14</v>
      </c>
      <c r="U7">
        <v>2.5464000000000002</v>
      </c>
      <c r="V7">
        <v>0.99317</v>
      </c>
      <c r="W7">
        <v>1.4132999999999999E-3</v>
      </c>
      <c r="X7">
        <v>0.14230000000000001</v>
      </c>
    </row>
    <row r="8" spans="1:24" x14ac:dyDescent="0.35">
      <c r="A8" t="s">
        <v>30</v>
      </c>
      <c r="B8">
        <v>2.1163000000000002E-3</v>
      </c>
      <c r="C8">
        <v>0.66661999999999999</v>
      </c>
      <c r="D8" s="1">
        <v>7.6687000000000004E-7</v>
      </c>
      <c r="E8" s="1">
        <v>4.7144000000000002E-9</v>
      </c>
      <c r="F8">
        <v>0.61475999999999997</v>
      </c>
      <c r="G8">
        <v>-32.68</v>
      </c>
      <c r="H8">
        <v>2.2431999999999999</v>
      </c>
      <c r="I8">
        <v>6.8640999999999996</v>
      </c>
      <c r="J8" s="1">
        <v>3.6810000000000002E-7</v>
      </c>
      <c r="K8" s="1">
        <v>5.792E-7</v>
      </c>
      <c r="L8">
        <v>157.35</v>
      </c>
      <c r="M8">
        <v>0.79266999999999999</v>
      </c>
      <c r="N8">
        <v>0.13815</v>
      </c>
      <c r="O8">
        <v>17.428000000000001</v>
      </c>
      <c r="P8">
        <v>16385</v>
      </c>
      <c r="Q8">
        <v>37.244999999999997</v>
      </c>
      <c r="R8">
        <v>0.22731000000000001</v>
      </c>
      <c r="S8" s="1">
        <v>2.8965E-12</v>
      </c>
      <c r="T8" s="1">
        <v>7.4352E-14</v>
      </c>
      <c r="U8">
        <v>2.5670000000000002</v>
      </c>
      <c r="V8">
        <v>0.99339</v>
      </c>
      <c r="W8">
        <v>1.4246E-3</v>
      </c>
      <c r="X8">
        <v>0.14341000000000001</v>
      </c>
    </row>
    <row r="9" spans="1:24" x14ac:dyDescent="0.35">
      <c r="A9" t="s">
        <v>31</v>
      </c>
      <c r="B9">
        <v>2.1285000000000002E-3</v>
      </c>
      <c r="C9">
        <v>0.67047999999999996</v>
      </c>
      <c r="D9" s="1">
        <v>7.6616000000000003E-7</v>
      </c>
      <c r="E9" s="1">
        <v>4.7351999999999999E-9</v>
      </c>
      <c r="F9">
        <v>0.61804000000000003</v>
      </c>
      <c r="G9">
        <v>-32.36</v>
      </c>
      <c r="H9">
        <v>2.2536</v>
      </c>
      <c r="I9">
        <v>6.9641999999999999</v>
      </c>
      <c r="J9" s="1">
        <v>3.6334999999999998E-7</v>
      </c>
      <c r="K9" s="1">
        <v>5.6351000000000005E-7</v>
      </c>
      <c r="L9">
        <v>155.09</v>
      </c>
      <c r="M9">
        <v>0.79232000000000002</v>
      </c>
      <c r="N9">
        <v>0.13616</v>
      </c>
      <c r="O9">
        <v>17.184999999999999</v>
      </c>
      <c r="P9">
        <v>16358</v>
      </c>
      <c r="Q9">
        <v>37.337000000000003</v>
      </c>
      <c r="R9">
        <v>0.22825000000000001</v>
      </c>
      <c r="S9" s="1">
        <v>2.8872000000000001E-12</v>
      </c>
      <c r="T9" s="1">
        <v>7.4466999999999995E-14</v>
      </c>
      <c r="U9">
        <v>2.5792000000000002</v>
      </c>
      <c r="V9">
        <v>0.99356999999999995</v>
      </c>
      <c r="W9">
        <v>1.4312999999999999E-3</v>
      </c>
      <c r="X9">
        <v>0.14405999999999999</v>
      </c>
    </row>
    <row r="10" spans="1:24" x14ac:dyDescent="0.35">
      <c r="A10" t="s">
        <v>32</v>
      </c>
      <c r="B10">
        <v>2.1207000000000001E-3</v>
      </c>
      <c r="C10">
        <v>0.66800999999999999</v>
      </c>
      <c r="D10" s="1">
        <v>7.6616000000000003E-7</v>
      </c>
      <c r="E10" s="1">
        <v>4.7345000000000001E-9</v>
      </c>
      <c r="F10">
        <v>0.61795</v>
      </c>
      <c r="G10">
        <v>-32.369999999999997</v>
      </c>
      <c r="H10">
        <v>2.2541000000000002</v>
      </c>
      <c r="I10">
        <v>6.9634999999999998</v>
      </c>
      <c r="J10" s="1">
        <v>3.4835999999999998E-7</v>
      </c>
      <c r="K10" s="1">
        <v>5.2941999999999999E-7</v>
      </c>
      <c r="L10">
        <v>151.97</v>
      </c>
      <c r="M10">
        <v>0.79449000000000003</v>
      </c>
      <c r="N10">
        <v>0.13339999999999999</v>
      </c>
      <c r="O10">
        <v>16.791</v>
      </c>
      <c r="P10">
        <v>16339</v>
      </c>
      <c r="Q10">
        <v>37.158000000000001</v>
      </c>
      <c r="R10">
        <v>0.22742000000000001</v>
      </c>
      <c r="S10" s="1">
        <v>2.8829000000000002E-12</v>
      </c>
      <c r="T10" s="1">
        <v>7.4295E-14</v>
      </c>
      <c r="U10">
        <v>2.5771000000000002</v>
      </c>
      <c r="V10">
        <v>0.99363000000000001</v>
      </c>
      <c r="W10">
        <v>1.4300000000000001E-3</v>
      </c>
      <c r="X10">
        <v>0.14391999999999999</v>
      </c>
    </row>
    <row r="11" spans="1:24" x14ac:dyDescent="0.35">
      <c r="A11" t="s">
        <v>33</v>
      </c>
      <c r="B11">
        <v>2.1483000000000001E-3</v>
      </c>
      <c r="C11">
        <v>0.67671999999999999</v>
      </c>
      <c r="D11" s="1">
        <v>7.6583999999999998E-7</v>
      </c>
      <c r="E11" s="1">
        <v>4.7762999999999997E-9</v>
      </c>
      <c r="F11">
        <v>0.62366999999999995</v>
      </c>
      <c r="G11">
        <v>-32</v>
      </c>
      <c r="H11">
        <v>2.2736000000000001</v>
      </c>
      <c r="I11">
        <v>7.1050000000000004</v>
      </c>
      <c r="J11" s="1">
        <v>3.4578999999999997E-7</v>
      </c>
      <c r="K11" s="1">
        <v>5.2086000000000002E-7</v>
      </c>
      <c r="L11">
        <v>150.63</v>
      </c>
      <c r="M11">
        <v>0.79368000000000005</v>
      </c>
      <c r="N11">
        <v>0.13222999999999999</v>
      </c>
      <c r="O11">
        <v>16.66</v>
      </c>
      <c r="P11">
        <v>16333</v>
      </c>
      <c r="Q11">
        <v>37.466000000000001</v>
      </c>
      <c r="R11">
        <v>0.22939000000000001</v>
      </c>
      <c r="S11" s="1">
        <v>2.8737000000000002E-12</v>
      </c>
      <c r="T11" s="1">
        <v>7.4676000000000004E-14</v>
      </c>
      <c r="U11">
        <v>2.5985999999999998</v>
      </c>
      <c r="V11">
        <v>0.99378</v>
      </c>
      <c r="W11">
        <v>1.4419000000000001E-3</v>
      </c>
      <c r="X11">
        <v>0.14509</v>
      </c>
    </row>
    <row r="12" spans="1:24" x14ac:dyDescent="0.35">
      <c r="A12" t="s">
        <v>34</v>
      </c>
      <c r="B12">
        <v>2.0939999999999999E-3</v>
      </c>
      <c r="C12">
        <v>0.65961999999999998</v>
      </c>
      <c r="D12" s="1">
        <v>7.6726999999999996E-7</v>
      </c>
      <c r="E12" s="1">
        <v>4.7200999999999999E-9</v>
      </c>
      <c r="F12">
        <v>0.61517999999999995</v>
      </c>
      <c r="G12">
        <v>-32.520000000000003</v>
      </c>
      <c r="H12">
        <v>2.2480000000000002</v>
      </c>
      <c r="I12">
        <v>6.9127000000000001</v>
      </c>
      <c r="J12" s="1">
        <v>3.2604000000000003E-7</v>
      </c>
      <c r="K12" s="1">
        <v>4.7739999999999997E-7</v>
      </c>
      <c r="L12">
        <v>146.41999999999999</v>
      </c>
      <c r="M12">
        <v>0.79778000000000004</v>
      </c>
      <c r="N12">
        <v>0.12848000000000001</v>
      </c>
      <c r="O12">
        <v>16.105</v>
      </c>
      <c r="P12">
        <v>16303</v>
      </c>
      <c r="Q12">
        <v>36.734000000000002</v>
      </c>
      <c r="R12">
        <v>0.22531999999999999</v>
      </c>
      <c r="S12" s="1">
        <v>2.8750000000000002E-12</v>
      </c>
      <c r="T12" s="1">
        <v>7.3760000000000006E-14</v>
      </c>
      <c r="U12">
        <v>2.5655999999999999</v>
      </c>
      <c r="V12">
        <v>0.99370000000000003</v>
      </c>
      <c r="W12">
        <v>1.4233E-3</v>
      </c>
      <c r="X12">
        <v>0.14323</v>
      </c>
    </row>
    <row r="13" spans="1:24" x14ac:dyDescent="0.35">
      <c r="A13" t="s">
        <v>35</v>
      </c>
      <c r="B13">
        <v>2.0791E-3</v>
      </c>
      <c r="C13">
        <v>0.65490000000000004</v>
      </c>
      <c r="D13" s="1">
        <v>7.6898000000000005E-7</v>
      </c>
      <c r="E13" s="1">
        <v>4.722E-9</v>
      </c>
      <c r="F13">
        <v>0.61406000000000005</v>
      </c>
      <c r="G13">
        <v>-32.92</v>
      </c>
      <c r="H13">
        <v>2.2505000000000002</v>
      </c>
      <c r="I13">
        <v>6.8362999999999996</v>
      </c>
      <c r="J13" s="1">
        <v>3.1698000000000002E-7</v>
      </c>
      <c r="K13" s="1">
        <v>4.5498000000000001E-7</v>
      </c>
      <c r="L13">
        <v>143.54</v>
      </c>
      <c r="M13">
        <v>0.79912000000000005</v>
      </c>
      <c r="N13">
        <v>0.12592</v>
      </c>
      <c r="O13">
        <v>15.757</v>
      </c>
      <c r="P13">
        <v>16263</v>
      </c>
      <c r="Q13">
        <v>36.426000000000002</v>
      </c>
      <c r="R13">
        <v>0.22398000000000001</v>
      </c>
      <c r="S13" s="1">
        <v>2.8654999999999999E-12</v>
      </c>
      <c r="T13" s="1">
        <v>7.3354999999999994E-14</v>
      </c>
      <c r="U13">
        <v>2.5598999999999998</v>
      </c>
      <c r="V13">
        <v>0.99373</v>
      </c>
      <c r="W13">
        <v>1.4201000000000001E-3</v>
      </c>
      <c r="X13">
        <v>0.14291000000000001</v>
      </c>
    </row>
    <row r="14" spans="1:24" x14ac:dyDescent="0.35">
      <c r="A14" t="s">
        <v>36</v>
      </c>
      <c r="B14">
        <v>2.0495000000000001E-3</v>
      </c>
      <c r="C14">
        <v>0.64559999999999995</v>
      </c>
      <c r="D14" s="1">
        <v>7.6955999999999996E-7</v>
      </c>
      <c r="E14" s="1">
        <v>4.7003000000000004E-9</v>
      </c>
      <c r="F14">
        <v>0.61077999999999999</v>
      </c>
      <c r="G14">
        <v>-33.700000000000003</v>
      </c>
      <c r="H14">
        <v>2.2435999999999998</v>
      </c>
      <c r="I14">
        <v>6.6576000000000004</v>
      </c>
      <c r="J14" s="1">
        <v>3.0853000000000002E-7</v>
      </c>
      <c r="K14" s="1">
        <v>4.3176E-7</v>
      </c>
      <c r="L14">
        <v>139.94</v>
      </c>
      <c r="M14">
        <v>0.80035000000000001</v>
      </c>
      <c r="N14">
        <v>0.12274</v>
      </c>
      <c r="O14">
        <v>15.336</v>
      </c>
      <c r="P14">
        <v>16225</v>
      </c>
      <c r="Q14">
        <v>35.936999999999998</v>
      </c>
      <c r="R14">
        <v>0.22148999999999999</v>
      </c>
      <c r="S14" s="1">
        <v>2.8594000000000001E-12</v>
      </c>
      <c r="T14" s="1">
        <v>7.2645000000000002E-14</v>
      </c>
      <c r="U14">
        <v>2.5406</v>
      </c>
      <c r="V14">
        <v>0.99372000000000005</v>
      </c>
      <c r="W14">
        <v>1.4092E-3</v>
      </c>
      <c r="X14">
        <v>0.14180999999999999</v>
      </c>
    </row>
    <row r="15" spans="1:24" x14ac:dyDescent="0.35">
      <c r="A15" t="s">
        <v>37</v>
      </c>
      <c r="B15">
        <v>2.0666999999999999E-3</v>
      </c>
      <c r="C15">
        <v>0.65102000000000004</v>
      </c>
      <c r="D15" s="1">
        <v>7.7031000000000002E-7</v>
      </c>
      <c r="E15" s="1">
        <v>4.7429000000000002E-9</v>
      </c>
      <c r="F15">
        <v>0.61570999999999998</v>
      </c>
      <c r="G15">
        <v>-33.71</v>
      </c>
      <c r="H15">
        <v>2.2646999999999999</v>
      </c>
      <c r="I15">
        <v>6.7182000000000004</v>
      </c>
      <c r="J15" s="1">
        <v>3.0035000000000001E-7</v>
      </c>
      <c r="K15" s="1">
        <v>4.1535000000000002E-7</v>
      </c>
      <c r="L15">
        <v>138.29</v>
      </c>
      <c r="M15">
        <v>0.80130999999999997</v>
      </c>
      <c r="N15">
        <v>0.12128</v>
      </c>
      <c r="O15">
        <v>15.135</v>
      </c>
      <c r="P15">
        <v>16212</v>
      </c>
      <c r="Q15">
        <v>36.049999999999997</v>
      </c>
      <c r="R15">
        <v>0.22237000000000001</v>
      </c>
      <c r="S15" s="1">
        <v>2.8505E-12</v>
      </c>
      <c r="T15" s="1">
        <v>7.2884E-14</v>
      </c>
      <c r="U15">
        <v>2.5569000000000002</v>
      </c>
      <c r="V15">
        <v>0.99377000000000004</v>
      </c>
      <c r="W15">
        <v>1.4181E-3</v>
      </c>
      <c r="X15">
        <v>0.14269999999999999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Daniel Mr.</cp:lastModifiedBy>
  <dcterms:created xsi:type="dcterms:W3CDTF">2015-06-05T18:17:20Z</dcterms:created>
  <dcterms:modified xsi:type="dcterms:W3CDTF">2025-05-01T02:17:34Z</dcterms:modified>
</cp:coreProperties>
</file>