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mued\Downloads\"/>
    </mc:Choice>
  </mc:AlternateContent>
  <xr:revisionPtr revIDLastSave="0" documentId="13_ncr:1_{77710EE9-25EC-48AD-9514-95F511D2B44D}" xr6:coauthVersionLast="47" xr6:coauthVersionMax="47" xr10:uidLastSave="{00000000-0000-0000-0000-000000000000}"/>
  <bookViews>
    <workbookView xWindow="-28920" yWindow="747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<sst xmlns="http://schemas.openxmlformats.org/spreadsheetml/2006/main" count="51" uniqueCount="51">
  <si>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</si>
  <si>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</si>
  <si>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</si>
  <si>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</si>
  <si>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</si>
  <si>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</si>
  <si>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</si>
  <si>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</si>
  <si>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</si>
  <si>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</si>
  <si>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</si>
  <si>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</si>
  <si>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</si>
  <si>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</si>
  <si>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</si>
  <si>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</si>
  <si>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</si>
  <si>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</si>
  <si>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</si>
  <si>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</si>
  <si>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</si>
  <si>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</si>
  <si>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</si>
  <si>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</si>
  <si>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culture\2020 blod culture\C2-2\Sample_Sun, Mar 22, 2020_12-16-02 PM.txt</t>
  </si>
  <si>
    <t>D:\Google Drive\Research\data\blood culture\2020 blod culture\C2-2\Sample_Sun, Mar 22, 2020_12-31-02 PM.txt</t>
  </si>
  <si>
    <t>D:\Google Drive\Research\data\blood culture\2020 blod culture\C2-2\Sample_Sun, Mar 22, 2020_12-46-02 PM.txt</t>
  </si>
  <si>
    <t>D:\Google Drive\Research\data\blood culture\2020 blod culture\C2-2\Sample_Sun, Mar 22, 2020_1-01-02 PM.txt</t>
  </si>
  <si>
    <t>D:\Google Drive\Research\data\blood culture\2020 blod culture\C2-2\Sample_Sun, Mar 22, 2020_1-16-02 PM.txt</t>
  </si>
  <si>
    <t>D:\Google Drive\Research\data\blood culture\2020 blod culture\C2-2\Sample_Sun, Mar 22, 2020_1-31-02 PM.txt</t>
  </si>
  <si>
    <t>D:\Google Drive\Research\data\blood culture\2020 blod culture\C2-2\Sample_Sun, Mar 22, 2020_1-46-02 PM.txt</t>
  </si>
  <si>
    <t>D:\Google Drive\Research\data\blood culture\2020 blod culture\C2-2\Sample_Sun, Mar 22, 2020_2-01-02 PM.txt</t>
  </si>
  <si>
    <t>D:\Google Drive\Research\data\blood culture\2020 blod culture\C2-2\Sample_Sun, Mar 22, 2020_2-16-02 PM.txt</t>
  </si>
  <si>
    <t>D:\Google Drive\Research\data\blood culture\2020 blod culture\C2-2\Sample_Sun, Mar 22, 2020_2-31-02 PM.txt</t>
  </si>
  <si>
    <t>D:\Google Drive\Research\data\blood culture\2020 blod culture\C2-2\Sample_Sun, Mar 22, 2020_2-46-02 PM.txt</t>
  </si>
  <si>
    <t>D:\Google Drive\Research\data\blood culture\2020 blod culture\C2-2\Sample_Sun, Mar 22, 2020_3-01-02 PM.txt</t>
  </si>
  <si>
    <t>D:\Google Drive\Research\data\blood culture\2020 blod culture\C2-2\Sample_Sun, Mar 22, 2020_3-16-02 PM.txt</t>
  </si>
  <si>
    <t>D:\Google Drive\Research\data\blood culture\2020 blod culture\C2-2\Sample_Sun, Mar 22, 2020_3-31-02 PM.txt</t>
  </si>
  <si>
    <t>D:\Google Drive\Research\data\blood culture\2020 blod culture\C2-2\Sample_Sun, Mar 22, 2020_3-46-02 PM.txt</t>
  </si>
  <si>
    <t>D:\Google Drive\Research\data\blood culture\2020 blod culture\C2-2\Sample_Sun, Mar 22, 2020_4-01-02 PM.txt</t>
  </si>
  <si>
    <t>D:\Google Drive\Research\data\blood culture\2020 blod culture\C2-2\Sample_Sun, Mar 22, 2020_4-16-02 PM.txt</t>
  </si>
  <si>
    <t>D:\Google Drive\Research\data\blood culture\2020 blod culture\C2-2\Sample_Sun, Mar 22, 2020_4-31-02 PM.txt</t>
  </si>
  <si>
    <t>D:\Google Drive\Research\data\blood culture\2020 blod culture\C2-2\Sample_Sun, Mar 22, 2020_4-46-02 PM.txt</t>
  </si>
  <si>
    <t>D:\Google Drive\Research\data\blood culture\2020 blod culture\C2-2\Sample_Sun, Mar 22, 2020_5-01-02 PM.txt</t>
  </si>
  <si>
    <t>D:\Google Drive\Research\data\blood culture\2020 blod culture\C2-2\Sample_Sun, Mar 22, 2020_5-16-02 PM.txt</t>
  </si>
  <si>
    <t>D:\Google Drive\Research\data\blood culture\2020 blod culture\C2-2\Sample_Sun, Mar 22, 2020_5-31-02 PM.txt</t>
  </si>
  <si>
    <t>D:\Google Drive\Research\data\blood culture\2020 blod culture\C2-2\Sample_Sun, Mar 22, 2020_5-46-02 PM.txt</t>
  </si>
  <si>
    <t>D:\Google Drive\Research\data\blood culture\2020 blod culture\C2-2\Sample_Sun, Mar 22, 2020_6-01-02 PM.txt</t>
  </si>
  <si>
    <t>D:\Google Drive\Research\data\blood culture\2020 blod culture\C2-2\Sample_Sun, Mar 22, 2020_6-16-02 PM.txt</t>
  </si>
  <si>
    <t>D:\Google Drive\Research\data\blood culture\2020 blod culture\C2-2\Sample_Sun, Mar 22, 2020_6-31-02 PM.txt</t>
  </si>
  <si>
    <t>D:\Google Drive\Research\data\blood culture\2020 blod culture\C2-2\Sample_Sun, Mar 22, 2020_6-46-02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</si>
</sst>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Sheet1!$S$2:$S$28</c:f>
              <c:numCache>
                <c:formatCode>0.00E+00</c:formatCode>
                <c:ptCount val="27"/>
                <c:pt idx="0">
                  <c:v>4.1984000000000004E-12</c:v>
                </c:pt>
                <c:pt idx="1">
                  <c:v>4.2328000000000003E-12</c:v>
                </c:pt>
                <c:pt idx="2">
                  <c:v>4.2319000000000002E-12</c:v>
                </c:pt>
                <c:pt idx="3">
                  <c:v>4.2453999999999997E-12</c:v>
                </c:pt>
                <c:pt idx="4">
                  <c:v>4.3010999999999999E-12</c:v>
                </c:pt>
                <c:pt idx="5">
                  <c:v>4.3419000000000003E-12</c:v>
                </c:pt>
                <c:pt idx="6">
                  <c:v>4.4018999999999997E-12</c:v>
                </c:pt>
                <c:pt idx="7">
                  <c:v>4.4484999999999999E-12</c:v>
                </c:pt>
                <c:pt idx="8">
                  <c:v>4.4877E-12</c:v>
                </c:pt>
                <c:pt idx="9">
                  <c:v>4.5235999999999998E-12</c:v>
                </c:pt>
                <c:pt idx="10">
                  <c:v>4.5256E-12</c:v>
                </c:pt>
                <c:pt idx="11">
                  <c:v>4.5685000000000002E-12</c:v>
                </c:pt>
                <c:pt idx="12">
                  <c:v>4.6107999999999997E-12</c:v>
                </c:pt>
                <c:pt idx="13">
                  <c:v>4.6399999999999996E-12</c:v>
                </c:pt>
                <c:pt idx="14">
                  <c:v>4.6507E-12</c:v>
                </c:pt>
                <c:pt idx="15">
                  <c:v>4.6875E-12</c:v>
                </c:pt>
                <c:pt idx="16">
                  <c:v>4.7198000000000001E-12</c:v>
                </c:pt>
                <c:pt idx="17">
                  <c:v>4.7395999999999997E-12</c:v>
                </c:pt>
                <c:pt idx="18">
                  <c:v>4.7640999999999999E-12</c:v>
                </c:pt>
                <c:pt idx="19">
                  <c:v>4.8099000000000003E-12</c:v>
                </c:pt>
                <c:pt idx="20">
                  <c:v>4.8479E-12</c:v>
                </c:pt>
                <c:pt idx="21">
                  <c:v>4.8774000000000002E-12</c:v>
                </c:pt>
                <c:pt idx="22">
                  <c:v>4.9077999999999997E-12</c:v>
                </c:pt>
                <c:pt idx="23">
                  <c:v>4.9504000000000004E-12</c:v>
                </c:pt>
                <c:pt idx="24">
                  <c:v>4.9980000000000003E-12</c:v>
                </c:pt>
                <c:pt idx="25">
                  <c:v>4.9965000000000004E-12</c:v>
                </c:pt>
                <c:pt idx="26">
                  <c:v>4.9646999999999996E-12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0-402E-8CB6-E9D34854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93160"/>
        <c:axId val="433594800"/>
      </c:scatterChart>
      <c:valAx>
        <c:axId val="43359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94800"/>
        <c:crosses val="autoZero"/>
        <c:crossBetween val="midCat"/>
      </c:valAx>
      <c:valAx>
        <c:axId val="4335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9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94737-543C-4A61-9988-0B2EC53A2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workbookViewId="0">
      <selection activeCell="K37" sqref="K37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3.0298E-3</v>
      </c>
      <c r="C2">
        <v>0.95440000000000003</v>
      </c>
      <c r="D2" s="1">
        <v>5.3572000000000004E-7</v>
      </c>
      <c r="E2" s="1">
        <v>2.4218000000000001E-9</v>
      </c>
      <c r="F2">
        <v>0.45206000000000002</v>
      </c>
      <c r="G2">
        <v>2.4969999999999999</v>
      </c>
      <c r="H2">
        <v>1.2974000000000001</v>
      </c>
      <c r="I2">
        <v>51.957999999999998</v>
      </c>
      <c r="J2" s="1">
        <v>1.2441E-5</v>
      </c>
      <c r="K2" s="1">
        <v>1.6133999999999998E-5</v>
      </c>
      <c r="L2">
        <v>129.68</v>
      </c>
      <c r="M2">
        <v>0.58498000000000006</v>
      </c>
      <c r="N2">
        <v>0.11600000000000001</v>
      </c>
      <c r="O2">
        <v>19.829999999999998</v>
      </c>
      <c r="P2">
        <v>3626</v>
      </c>
      <c r="Q2">
        <v>11.605</v>
      </c>
      <c r="R2">
        <v>0.32005</v>
      </c>
      <c r="S2" s="1">
        <v>4.1984000000000004E-12</v>
      </c>
      <c r="T2" s="1">
        <v>1.6550999999999999E-13</v>
      </c>
      <c r="U2">
        <v>3.9422000000000001</v>
      </c>
      <c r="V2">
        <v>1.008</v>
      </c>
      <c r="W2">
        <v>2.1595999999999998E-3</v>
      </c>
      <c r="X2">
        <v>0.21425</v>
      </c>
    </row>
    <row r="3" spans="1:24" x14ac:dyDescent="0.35">
      <c r="A3" t="s">
        <v>25</v>
      </c>
      <c r="B3">
        <v>2.9880000000000002E-3</v>
      </c>
      <c r="C3">
        <v>0.94120999999999999</v>
      </c>
      <c r="D3" s="1">
        <v>5.3644999999999996E-7</v>
      </c>
      <c r="E3" s="1">
        <v>2.4182000000000002E-9</v>
      </c>
      <c r="F3">
        <v>0.45078000000000001</v>
      </c>
      <c r="G3">
        <v>1.972</v>
      </c>
      <c r="H3">
        <v>1.3069</v>
      </c>
      <c r="I3">
        <v>66.272999999999996</v>
      </c>
      <c r="J3" s="1">
        <v>1.1657E-5</v>
      </c>
      <c r="K3" s="1">
        <v>1.4868999999999999E-5</v>
      </c>
      <c r="L3">
        <v>127.55</v>
      </c>
      <c r="M3">
        <v>0.59214</v>
      </c>
      <c r="N3">
        <v>0.11391999999999999</v>
      </c>
      <c r="O3">
        <v>19.239000000000001</v>
      </c>
      <c r="P3">
        <v>3556</v>
      </c>
      <c r="Q3">
        <v>11.122999999999999</v>
      </c>
      <c r="R3">
        <v>0.31280000000000002</v>
      </c>
      <c r="S3" s="1">
        <v>4.2328000000000003E-12</v>
      </c>
      <c r="T3" s="1">
        <v>1.6628999999999999E-13</v>
      </c>
      <c r="U3">
        <v>3.9285999999999999</v>
      </c>
      <c r="V3">
        <v>1.008</v>
      </c>
      <c r="W3">
        <v>2.1508999999999999E-3</v>
      </c>
      <c r="X3">
        <v>0.21337999999999999</v>
      </c>
    </row>
    <row r="4" spans="1:24" x14ac:dyDescent="0.35">
      <c r="A4" t="s">
        <v>26</v>
      </c>
      <c r="B4">
        <v>3.0003E-3</v>
      </c>
      <c r="C4">
        <v>0.94510000000000005</v>
      </c>
      <c r="D4" s="1">
        <v>5.3638000000000004E-7</v>
      </c>
      <c r="E4" s="1">
        <v>2.4296E-9</v>
      </c>
      <c r="F4">
        <v>0.45295999999999997</v>
      </c>
      <c r="G4">
        <v>1.9990000000000001</v>
      </c>
      <c r="H4">
        <v>1.3177000000000001</v>
      </c>
      <c r="I4">
        <v>65.918000000000006</v>
      </c>
      <c r="J4" s="1">
        <v>1.2054E-5</v>
      </c>
      <c r="K4" s="1">
        <v>1.5349000000000002E-5</v>
      </c>
      <c r="L4">
        <v>127.34</v>
      </c>
      <c r="M4">
        <v>0.59006000000000003</v>
      </c>
      <c r="N4">
        <v>0.11376</v>
      </c>
      <c r="O4">
        <v>19.279</v>
      </c>
      <c r="P4">
        <v>3514</v>
      </c>
      <c r="Q4">
        <v>11.034000000000001</v>
      </c>
      <c r="R4">
        <v>0.314</v>
      </c>
      <c r="S4" s="1">
        <v>4.2319000000000002E-12</v>
      </c>
      <c r="T4" s="1">
        <v>1.6728E-13</v>
      </c>
      <c r="U4">
        <v>3.9527999999999999</v>
      </c>
      <c r="V4">
        <v>1.008</v>
      </c>
      <c r="W4">
        <v>2.1643000000000001E-3</v>
      </c>
      <c r="X4">
        <v>0.21471000000000001</v>
      </c>
    </row>
    <row r="5" spans="1:24" x14ac:dyDescent="0.35">
      <c r="A5" t="s">
        <v>27</v>
      </c>
      <c r="B5">
        <v>2.9201000000000001E-3</v>
      </c>
      <c r="C5">
        <v>0.91981999999999997</v>
      </c>
      <c r="D5" s="1">
        <v>5.3684000000000003E-7</v>
      </c>
      <c r="E5" s="1">
        <v>2.3966999999999998E-9</v>
      </c>
      <c r="F5">
        <v>0.44645000000000001</v>
      </c>
      <c r="G5">
        <v>1.925</v>
      </c>
      <c r="H5">
        <v>1.2999000000000001</v>
      </c>
      <c r="I5">
        <v>67.527000000000001</v>
      </c>
      <c r="J5" s="1">
        <v>1.1632E-5</v>
      </c>
      <c r="K5" s="1">
        <v>1.4715999999999999E-5</v>
      </c>
      <c r="L5">
        <v>126.51</v>
      </c>
      <c r="M5">
        <v>0.59355000000000002</v>
      </c>
      <c r="N5">
        <v>0.11294999999999999</v>
      </c>
      <c r="O5">
        <v>19.03</v>
      </c>
      <c r="P5">
        <v>3529</v>
      </c>
      <c r="Q5">
        <v>10.865</v>
      </c>
      <c r="R5">
        <v>0.30787999999999999</v>
      </c>
      <c r="S5" s="1">
        <v>4.2453999999999997E-12</v>
      </c>
      <c r="T5" s="1">
        <v>1.6513E-13</v>
      </c>
      <c r="U5">
        <v>3.8896000000000002</v>
      </c>
      <c r="V5">
        <v>1.0069999999999999</v>
      </c>
      <c r="W5">
        <v>2.1294E-3</v>
      </c>
      <c r="X5">
        <v>0.21146000000000001</v>
      </c>
    </row>
    <row r="6" spans="1:24" x14ac:dyDescent="0.35">
      <c r="A6" t="s">
        <v>28</v>
      </c>
      <c r="B6">
        <v>2.8221000000000001E-3</v>
      </c>
      <c r="C6">
        <v>0.88897000000000004</v>
      </c>
      <c r="D6" s="1">
        <v>5.3741999999999995E-7</v>
      </c>
      <c r="E6" s="1">
        <v>2.3692E-9</v>
      </c>
      <c r="F6">
        <v>0.44085000000000002</v>
      </c>
      <c r="G6">
        <v>1.486</v>
      </c>
      <c r="H6">
        <v>1.298</v>
      </c>
      <c r="I6">
        <v>87.349000000000004</v>
      </c>
      <c r="J6" s="1">
        <v>9.7563000000000001E-6</v>
      </c>
      <c r="K6" s="1">
        <v>1.205E-5</v>
      </c>
      <c r="L6">
        <v>123.51</v>
      </c>
      <c r="M6">
        <v>0.61038999999999999</v>
      </c>
      <c r="N6">
        <v>0.10994</v>
      </c>
      <c r="O6">
        <v>18.010999999999999</v>
      </c>
      <c r="P6">
        <v>3479</v>
      </c>
      <c r="Q6">
        <v>10.215</v>
      </c>
      <c r="R6">
        <v>0.29361999999999999</v>
      </c>
      <c r="S6" s="1">
        <v>4.3010999999999999E-12</v>
      </c>
      <c r="T6" s="1">
        <v>1.6438E-13</v>
      </c>
      <c r="U6">
        <v>3.8218000000000001</v>
      </c>
      <c r="V6">
        <v>1.0069999999999999</v>
      </c>
      <c r="W6">
        <v>2.0902999999999998E-3</v>
      </c>
      <c r="X6">
        <v>0.20757999999999999</v>
      </c>
    </row>
    <row r="7" spans="1:24" x14ac:dyDescent="0.35">
      <c r="A7" t="s">
        <v>29</v>
      </c>
      <c r="B7">
        <v>2.8275000000000002E-3</v>
      </c>
      <c r="C7">
        <v>0.89065000000000005</v>
      </c>
      <c r="D7" s="1">
        <v>5.3755000000000005E-7</v>
      </c>
      <c r="E7" s="1">
        <v>2.3854000000000001E-9</v>
      </c>
      <c r="F7">
        <v>0.44374999999999998</v>
      </c>
      <c r="G7">
        <v>1.0840000000000001</v>
      </c>
      <c r="H7">
        <v>1.3207</v>
      </c>
      <c r="I7">
        <v>121.84</v>
      </c>
      <c r="J7" s="1">
        <v>8.5728000000000003E-6</v>
      </c>
      <c r="K7" s="1">
        <v>1.0429E-5</v>
      </c>
      <c r="L7">
        <v>121.65</v>
      </c>
      <c r="M7">
        <v>0.62251999999999996</v>
      </c>
      <c r="N7">
        <v>0.10807</v>
      </c>
      <c r="O7">
        <v>17.36</v>
      </c>
      <c r="P7">
        <v>3416</v>
      </c>
      <c r="Q7">
        <v>9.8314000000000004</v>
      </c>
      <c r="R7">
        <v>0.2878</v>
      </c>
      <c r="S7" s="1">
        <v>4.3419000000000003E-12</v>
      </c>
      <c r="T7" s="1">
        <v>1.6662E-13</v>
      </c>
      <c r="U7">
        <v>3.8374999999999999</v>
      </c>
      <c r="V7">
        <v>1.006</v>
      </c>
      <c r="W7">
        <v>2.0977000000000001E-3</v>
      </c>
      <c r="X7">
        <v>0.20852000000000001</v>
      </c>
    </row>
    <row r="8" spans="1:24" x14ac:dyDescent="0.35">
      <c r="A8" t="s">
        <v>30</v>
      </c>
      <c r="B8">
        <v>2.8213999999999999E-3</v>
      </c>
      <c r="C8">
        <v>0.88873999999999997</v>
      </c>
      <c r="D8" s="1">
        <v>5.3814999999999998E-7</v>
      </c>
      <c r="E8" s="1">
        <v>2.3942999999999999E-9</v>
      </c>
      <c r="F8">
        <v>0.44491000000000003</v>
      </c>
      <c r="G8">
        <v>0.38272</v>
      </c>
      <c r="H8">
        <v>1.3411</v>
      </c>
      <c r="I8">
        <v>350.41</v>
      </c>
      <c r="J8" s="1">
        <v>7.4541999999999997E-6</v>
      </c>
      <c r="K8" s="1">
        <v>8.9840000000000007E-6</v>
      </c>
      <c r="L8">
        <v>120.52</v>
      </c>
      <c r="M8">
        <v>0.63627999999999996</v>
      </c>
      <c r="N8">
        <v>0.10684</v>
      </c>
      <c r="O8">
        <v>16.791</v>
      </c>
      <c r="P8">
        <v>3356</v>
      </c>
      <c r="Q8">
        <v>9.4324999999999992</v>
      </c>
      <c r="R8">
        <v>0.28105999999999998</v>
      </c>
      <c r="S8" s="1">
        <v>4.4018999999999997E-12</v>
      </c>
      <c r="T8" s="1">
        <v>1.6910000000000001E-13</v>
      </c>
      <c r="U8">
        <v>3.8414999999999999</v>
      </c>
      <c r="V8">
        <v>1.0049999999999999</v>
      </c>
      <c r="W8">
        <v>2.0986999999999998E-3</v>
      </c>
      <c r="X8">
        <v>0.20882999999999999</v>
      </c>
    </row>
    <row r="9" spans="1:24" x14ac:dyDescent="0.35">
      <c r="A9" t="s">
        <v>31</v>
      </c>
      <c r="B9">
        <v>2.7815000000000001E-3</v>
      </c>
      <c r="C9">
        <v>0.87616000000000005</v>
      </c>
      <c r="D9" s="1">
        <v>5.3855000000000001E-7</v>
      </c>
      <c r="E9" s="1">
        <v>2.3915999999999999E-9</v>
      </c>
      <c r="F9">
        <v>0.44407999999999997</v>
      </c>
      <c r="G9">
        <v>-6.4507999999999996E-2</v>
      </c>
      <c r="H9">
        <v>1.3535999999999999</v>
      </c>
      <c r="I9">
        <v>2098.3000000000002</v>
      </c>
      <c r="J9" s="1">
        <v>6.4158999999999998E-6</v>
      </c>
      <c r="K9" s="1">
        <v>7.5595000000000002E-6</v>
      </c>
      <c r="L9">
        <v>117.82</v>
      </c>
      <c r="M9">
        <v>0.65017000000000003</v>
      </c>
      <c r="N9">
        <v>0.10423</v>
      </c>
      <c r="O9">
        <v>16.030999999999999</v>
      </c>
      <c r="P9">
        <v>3299</v>
      </c>
      <c r="Q9">
        <v>9.0129999999999999</v>
      </c>
      <c r="R9">
        <v>0.2732</v>
      </c>
      <c r="S9" s="1">
        <v>4.4484999999999999E-12</v>
      </c>
      <c r="T9" s="1">
        <v>1.7022000000000001E-13</v>
      </c>
      <c r="U9">
        <v>3.8264999999999998</v>
      </c>
      <c r="V9">
        <v>1.0049999999999999</v>
      </c>
      <c r="W9">
        <v>2.0896000000000001E-3</v>
      </c>
      <c r="X9">
        <v>0.20791999999999999</v>
      </c>
    </row>
    <row r="10" spans="1:24" x14ac:dyDescent="0.35">
      <c r="A10" t="s">
        <v>32</v>
      </c>
      <c r="B10">
        <v>2.6984999999999999E-3</v>
      </c>
      <c r="C10">
        <v>0.85004000000000002</v>
      </c>
      <c r="D10" s="1">
        <v>5.3903000000000003E-7</v>
      </c>
      <c r="E10" s="1">
        <v>2.3739999999999999E-9</v>
      </c>
      <c r="F10">
        <v>0.44041999999999998</v>
      </c>
      <c r="G10">
        <v>-0.44635999999999998</v>
      </c>
      <c r="H10">
        <v>1.3579000000000001</v>
      </c>
      <c r="I10">
        <v>304.22000000000003</v>
      </c>
      <c r="J10" s="1">
        <v>5.4361999999999997E-6</v>
      </c>
      <c r="K10" s="1">
        <v>6.1473000000000004E-6</v>
      </c>
      <c r="L10">
        <v>113.08</v>
      </c>
      <c r="M10">
        <v>0.66464999999999996</v>
      </c>
      <c r="N10">
        <v>9.9837999999999996E-2</v>
      </c>
      <c r="O10">
        <v>15.021000000000001</v>
      </c>
      <c r="P10">
        <v>3235</v>
      </c>
      <c r="Q10">
        <v>8.5350000000000001</v>
      </c>
      <c r="R10">
        <v>0.26383000000000001</v>
      </c>
      <c r="S10" s="1">
        <v>4.4877E-12</v>
      </c>
      <c r="T10" s="1">
        <v>1.7000000000000001E-13</v>
      </c>
      <c r="U10">
        <v>3.7881</v>
      </c>
      <c r="V10">
        <v>1.004</v>
      </c>
      <c r="W10">
        <v>2.0680999999999998E-3</v>
      </c>
      <c r="X10">
        <v>0.20599000000000001</v>
      </c>
    </row>
    <row r="11" spans="1:24" x14ac:dyDescent="0.35">
      <c r="A11" t="s">
        <v>33</v>
      </c>
      <c r="B11">
        <v>2.6126000000000001E-3</v>
      </c>
      <c r="C11">
        <v>0.82298000000000004</v>
      </c>
      <c r="D11" s="1">
        <v>5.3957000000000001E-7</v>
      </c>
      <c r="E11" s="1">
        <v>2.3636E-9</v>
      </c>
      <c r="F11">
        <v>0.43804999999999999</v>
      </c>
      <c r="G11">
        <v>-0.93486000000000002</v>
      </c>
      <c r="H11">
        <v>1.3662000000000001</v>
      </c>
      <c r="I11">
        <v>146.13999999999999</v>
      </c>
      <c r="J11" s="1">
        <v>3.9126999999999998E-6</v>
      </c>
      <c r="K11" s="1">
        <v>4.0647000000000002E-6</v>
      </c>
      <c r="L11">
        <v>103.88</v>
      </c>
      <c r="M11">
        <v>0.68903000000000003</v>
      </c>
      <c r="N11">
        <v>9.1443999999999998E-2</v>
      </c>
      <c r="O11">
        <v>13.271000000000001</v>
      </c>
      <c r="P11">
        <v>3184</v>
      </c>
      <c r="Q11">
        <v>8.0574999999999992</v>
      </c>
      <c r="R11">
        <v>0.25306000000000001</v>
      </c>
      <c r="S11" s="1">
        <v>4.5235999999999998E-12</v>
      </c>
      <c r="T11" s="1">
        <v>1.6986E-13</v>
      </c>
      <c r="U11">
        <v>3.7549999999999999</v>
      </c>
      <c r="V11">
        <v>1.004</v>
      </c>
      <c r="W11">
        <v>2.0489000000000002E-3</v>
      </c>
      <c r="X11">
        <v>0.20407</v>
      </c>
    </row>
    <row r="12" spans="1:24" x14ac:dyDescent="0.35">
      <c r="A12" t="s">
        <v>34</v>
      </c>
      <c r="B12">
        <v>2.5113000000000002E-3</v>
      </c>
      <c r="C12">
        <v>0.79107000000000005</v>
      </c>
      <c r="D12" s="1">
        <v>5.4000000000000002E-7</v>
      </c>
      <c r="E12" s="1">
        <v>2.3464000000000001E-9</v>
      </c>
      <c r="F12">
        <v>0.43452000000000002</v>
      </c>
      <c r="G12">
        <v>-1.2889999999999999</v>
      </c>
      <c r="H12">
        <v>1.3642000000000001</v>
      </c>
      <c r="I12">
        <v>105.83</v>
      </c>
      <c r="J12" s="1">
        <v>3.0678000000000001E-6</v>
      </c>
      <c r="K12" s="1">
        <v>2.8673999999999999E-6</v>
      </c>
      <c r="L12">
        <v>93.468000000000004</v>
      </c>
      <c r="M12">
        <v>0.70316000000000001</v>
      </c>
      <c r="N12">
        <v>8.2138000000000003E-2</v>
      </c>
      <c r="O12">
        <v>11.680999999999999</v>
      </c>
      <c r="P12">
        <v>3155</v>
      </c>
      <c r="Q12">
        <v>7.7672999999999996</v>
      </c>
      <c r="R12">
        <v>0.24618999999999999</v>
      </c>
      <c r="S12" s="1">
        <v>4.5256E-12</v>
      </c>
      <c r="T12" s="1">
        <v>1.6835000000000001E-13</v>
      </c>
      <c r="U12">
        <v>3.7199</v>
      </c>
      <c r="V12">
        <v>1.0029999999999999</v>
      </c>
      <c r="W12">
        <v>2.0292999999999999E-3</v>
      </c>
      <c r="X12">
        <v>0.20232</v>
      </c>
    </row>
    <row r="13" spans="1:24" x14ac:dyDescent="0.35">
      <c r="A13" t="s">
        <v>35</v>
      </c>
      <c r="B13">
        <v>2.5379999999999999E-3</v>
      </c>
      <c r="C13">
        <v>0.79947000000000001</v>
      </c>
      <c r="D13" s="1">
        <v>5.4041000000000001E-7</v>
      </c>
      <c r="E13" s="1">
        <v>2.3581E-9</v>
      </c>
      <c r="F13">
        <v>0.43635000000000002</v>
      </c>
      <c r="G13">
        <v>-1.5469999999999999</v>
      </c>
      <c r="H13">
        <v>1.3809</v>
      </c>
      <c r="I13">
        <v>89.263000000000005</v>
      </c>
      <c r="J13" s="1">
        <v>3.1798E-6</v>
      </c>
      <c r="K13" s="1">
        <v>3.0962999999999999E-6</v>
      </c>
      <c r="L13">
        <v>97.373999999999995</v>
      </c>
      <c r="M13">
        <v>0.70576000000000005</v>
      </c>
      <c r="N13">
        <v>8.5542999999999994E-2</v>
      </c>
      <c r="O13">
        <v>12.121</v>
      </c>
      <c r="P13">
        <v>3093</v>
      </c>
      <c r="Q13">
        <v>7.5854999999999997</v>
      </c>
      <c r="R13">
        <v>0.24525</v>
      </c>
      <c r="S13" s="1">
        <v>4.5685000000000002E-12</v>
      </c>
      <c r="T13" s="1">
        <v>1.7090000000000001E-13</v>
      </c>
      <c r="U13">
        <v>3.7408000000000001</v>
      </c>
      <c r="V13">
        <v>1.0029999999999999</v>
      </c>
      <c r="W13">
        <v>2.0409E-3</v>
      </c>
      <c r="X13">
        <v>0.20347999999999999</v>
      </c>
    </row>
    <row r="14" spans="1:24" x14ac:dyDescent="0.35">
      <c r="A14" t="s">
        <v>36</v>
      </c>
      <c r="B14">
        <v>2.5076999999999999E-3</v>
      </c>
      <c r="C14">
        <v>0.78991</v>
      </c>
      <c r="D14" s="1">
        <v>5.4102999999999997E-7</v>
      </c>
      <c r="E14" s="1">
        <v>2.3535000000000002E-9</v>
      </c>
      <c r="F14">
        <v>0.435</v>
      </c>
      <c r="G14">
        <v>-1.9390000000000001</v>
      </c>
      <c r="H14">
        <v>1.3887</v>
      </c>
      <c r="I14">
        <v>71.619</v>
      </c>
      <c r="J14" s="1">
        <v>3.0164999999999998E-6</v>
      </c>
      <c r="K14" s="1">
        <v>2.9187000000000001E-6</v>
      </c>
      <c r="L14">
        <v>96.757999999999996</v>
      </c>
      <c r="M14">
        <v>0.71247000000000005</v>
      </c>
      <c r="N14">
        <v>8.4940000000000002E-2</v>
      </c>
      <c r="O14">
        <v>11.922000000000001</v>
      </c>
      <c r="P14">
        <v>3038</v>
      </c>
      <c r="Q14">
        <v>7.3383000000000003</v>
      </c>
      <c r="R14">
        <v>0.24154999999999999</v>
      </c>
      <c r="S14" s="1">
        <v>4.6107999999999997E-12</v>
      </c>
      <c r="T14" s="1">
        <v>1.7209999999999999E-13</v>
      </c>
      <c r="U14">
        <v>3.7324999999999999</v>
      </c>
      <c r="V14">
        <v>1.0029999999999999</v>
      </c>
      <c r="W14">
        <v>2.0366E-3</v>
      </c>
      <c r="X14">
        <v>0.20305000000000001</v>
      </c>
    </row>
    <row r="15" spans="1:24" x14ac:dyDescent="0.35">
      <c r="A15" t="s">
        <v>37</v>
      </c>
      <c r="B15">
        <v>2.4696000000000002E-3</v>
      </c>
      <c r="C15">
        <v>0.77793000000000001</v>
      </c>
      <c r="D15" s="1">
        <v>5.4161999999999995E-7</v>
      </c>
      <c r="E15" s="1">
        <v>2.3488E-9</v>
      </c>
      <c r="F15">
        <v>0.43365999999999999</v>
      </c>
      <c r="G15">
        <v>-2.3460000000000001</v>
      </c>
      <c r="H15">
        <v>1.3948</v>
      </c>
      <c r="I15">
        <v>59.454000000000001</v>
      </c>
      <c r="J15" s="1">
        <v>2.7982000000000002E-6</v>
      </c>
      <c r="K15" s="1">
        <v>2.6332999999999998E-6</v>
      </c>
      <c r="L15">
        <v>94.106999999999999</v>
      </c>
      <c r="M15">
        <v>0.71872000000000003</v>
      </c>
      <c r="N15">
        <v>8.2555000000000003E-2</v>
      </c>
      <c r="O15">
        <v>11.486000000000001</v>
      </c>
      <c r="P15">
        <v>2995</v>
      </c>
      <c r="Q15">
        <v>7.1414</v>
      </c>
      <c r="R15">
        <v>0.23844000000000001</v>
      </c>
      <c r="S15" s="1">
        <v>4.6399999999999996E-12</v>
      </c>
      <c r="T15" s="1">
        <v>1.7281E-13</v>
      </c>
      <c r="U15">
        <v>3.7244000000000002</v>
      </c>
      <c r="V15">
        <v>1.002</v>
      </c>
      <c r="W15">
        <v>2.0322000000000001E-3</v>
      </c>
      <c r="X15">
        <v>0.20280999999999999</v>
      </c>
    </row>
    <row r="16" spans="1:24" x14ac:dyDescent="0.35">
      <c r="A16" t="s">
        <v>38</v>
      </c>
      <c r="B16">
        <v>2.4664000000000001E-3</v>
      </c>
      <c r="C16">
        <v>0.77690999999999999</v>
      </c>
      <c r="D16" s="1">
        <v>5.4171999999999996E-7</v>
      </c>
      <c r="E16" s="1">
        <v>2.3584E-9</v>
      </c>
      <c r="F16">
        <v>0.43535000000000001</v>
      </c>
      <c r="G16">
        <v>-2.452</v>
      </c>
      <c r="H16">
        <v>1.4075</v>
      </c>
      <c r="I16">
        <v>57.402000000000001</v>
      </c>
      <c r="J16" s="1">
        <v>2.7251E-6</v>
      </c>
      <c r="K16" s="1">
        <v>2.5279E-6</v>
      </c>
      <c r="L16">
        <v>92.763999999999996</v>
      </c>
      <c r="M16">
        <v>0.72124999999999995</v>
      </c>
      <c r="N16">
        <v>8.1350000000000006E-2</v>
      </c>
      <c r="O16">
        <v>11.279</v>
      </c>
      <c r="P16">
        <v>2953</v>
      </c>
      <c r="Q16">
        <v>7.0227000000000004</v>
      </c>
      <c r="R16">
        <v>0.23782</v>
      </c>
      <c r="S16" s="1">
        <v>4.6507E-12</v>
      </c>
      <c r="T16" s="1">
        <v>1.7398000000000001E-13</v>
      </c>
      <c r="U16">
        <v>3.7408999999999999</v>
      </c>
      <c r="V16">
        <v>1.002</v>
      </c>
      <c r="W16">
        <v>2.0414000000000001E-3</v>
      </c>
      <c r="X16">
        <v>0.20372999999999999</v>
      </c>
    </row>
    <row r="17" spans="1:24" x14ac:dyDescent="0.35">
      <c r="A17" t="s">
        <v>39</v>
      </c>
      <c r="B17">
        <v>2.4123999999999999E-3</v>
      </c>
      <c r="C17">
        <v>0.75990999999999997</v>
      </c>
      <c r="D17" s="1">
        <v>5.4244999999999999E-7</v>
      </c>
      <c r="E17" s="1">
        <v>2.3416999999999999E-9</v>
      </c>
      <c r="F17">
        <v>0.43169000000000002</v>
      </c>
      <c r="G17">
        <v>-2.762</v>
      </c>
      <c r="H17">
        <v>1.4064000000000001</v>
      </c>
      <c r="I17">
        <v>50.92</v>
      </c>
      <c r="J17" s="1">
        <v>2.6183E-6</v>
      </c>
      <c r="K17" s="1">
        <v>2.4016999999999998E-6</v>
      </c>
      <c r="L17">
        <v>91.727000000000004</v>
      </c>
      <c r="M17">
        <v>0.72650000000000003</v>
      </c>
      <c r="N17">
        <v>8.0397999999999997E-2</v>
      </c>
      <c r="O17">
        <v>11.066000000000001</v>
      </c>
      <c r="P17">
        <v>2909</v>
      </c>
      <c r="Q17">
        <v>6.7976999999999999</v>
      </c>
      <c r="R17">
        <v>0.23368</v>
      </c>
      <c r="S17" s="1">
        <v>4.6875E-12</v>
      </c>
      <c r="T17" s="1">
        <v>1.7402999999999999E-13</v>
      </c>
      <c r="U17">
        <v>3.7126000000000001</v>
      </c>
      <c r="V17">
        <v>1.002</v>
      </c>
      <c r="W17">
        <v>2.0263E-3</v>
      </c>
      <c r="X17">
        <v>0.20222999999999999</v>
      </c>
    </row>
    <row r="18" spans="1:24" x14ac:dyDescent="0.35">
      <c r="A18" t="s">
        <v>40</v>
      </c>
      <c r="B18">
        <v>2.4103000000000002E-3</v>
      </c>
      <c r="C18">
        <v>0.75924999999999998</v>
      </c>
      <c r="D18" s="1">
        <v>5.4278999999999995E-7</v>
      </c>
      <c r="E18" s="1">
        <v>2.3496999999999999E-9</v>
      </c>
      <c r="F18">
        <v>0.43289</v>
      </c>
      <c r="G18">
        <v>-3.048</v>
      </c>
      <c r="H18">
        <v>1.4198</v>
      </c>
      <c r="I18">
        <v>46.581000000000003</v>
      </c>
      <c r="J18" s="1">
        <v>2.4700000000000001E-6</v>
      </c>
      <c r="K18" s="1">
        <v>2.2533999999999999E-6</v>
      </c>
      <c r="L18">
        <v>91.230999999999995</v>
      </c>
      <c r="M18">
        <v>0.73277999999999999</v>
      </c>
      <c r="N18">
        <v>7.9913999999999999E-2</v>
      </c>
      <c r="O18">
        <v>10.906000000000001</v>
      </c>
      <c r="P18">
        <v>2868</v>
      </c>
      <c r="Q18">
        <v>6.6558999999999999</v>
      </c>
      <c r="R18">
        <v>0.23207</v>
      </c>
      <c r="S18" s="1">
        <v>4.7198000000000001E-12</v>
      </c>
      <c r="T18" s="1">
        <v>1.7578000000000001E-13</v>
      </c>
      <c r="U18">
        <v>3.7242999999999999</v>
      </c>
      <c r="V18">
        <v>1.0009999999999999</v>
      </c>
      <c r="W18">
        <v>2.0328E-3</v>
      </c>
      <c r="X18">
        <v>0.20308000000000001</v>
      </c>
    </row>
    <row r="19" spans="1:24" x14ac:dyDescent="0.35">
      <c r="A19" t="s">
        <v>41</v>
      </c>
      <c r="B19">
        <v>2.3801999999999999E-3</v>
      </c>
      <c r="C19">
        <v>0.74975000000000003</v>
      </c>
      <c r="D19" s="1">
        <v>5.4316999999999996E-7</v>
      </c>
      <c r="E19" s="1">
        <v>2.3464000000000001E-9</v>
      </c>
      <c r="F19">
        <v>0.43197999999999998</v>
      </c>
      <c r="G19">
        <v>-3.2850000000000001</v>
      </c>
      <c r="H19">
        <v>1.4259999999999999</v>
      </c>
      <c r="I19">
        <v>43.408999999999999</v>
      </c>
      <c r="J19" s="1">
        <v>2.4207E-6</v>
      </c>
      <c r="K19" s="1">
        <v>2.1716999999999999E-6</v>
      </c>
      <c r="L19">
        <v>89.713999999999999</v>
      </c>
      <c r="M19">
        <v>0.73509999999999998</v>
      </c>
      <c r="N19">
        <v>7.8562000000000007E-2</v>
      </c>
      <c r="O19">
        <v>10.686999999999999</v>
      </c>
      <c r="P19">
        <v>2827</v>
      </c>
      <c r="Q19">
        <v>6.5102000000000002</v>
      </c>
      <c r="R19">
        <v>0.23028999999999999</v>
      </c>
      <c r="S19" s="1">
        <v>4.7395999999999997E-12</v>
      </c>
      <c r="T19" s="1">
        <v>1.7629999999999999E-13</v>
      </c>
      <c r="U19">
        <v>3.7197</v>
      </c>
      <c r="V19">
        <v>1.0009999999999999</v>
      </c>
      <c r="W19">
        <v>2.0306999999999999E-3</v>
      </c>
      <c r="X19">
        <v>0.20286999999999999</v>
      </c>
    </row>
    <row r="20" spans="1:24" x14ac:dyDescent="0.35">
      <c r="A20" t="s">
        <v>42</v>
      </c>
      <c r="B20">
        <v>2.3184999999999998E-3</v>
      </c>
      <c r="C20">
        <v>0.73031999999999997</v>
      </c>
      <c r="D20" s="1">
        <v>5.4354000000000001E-7</v>
      </c>
      <c r="E20" s="1">
        <v>2.3281999999999999E-9</v>
      </c>
      <c r="F20">
        <v>0.42834</v>
      </c>
      <c r="G20">
        <v>-3.4630000000000001</v>
      </c>
      <c r="H20">
        <v>1.4224000000000001</v>
      </c>
      <c r="I20">
        <v>41.073999999999998</v>
      </c>
      <c r="J20" s="1">
        <v>2.3363E-6</v>
      </c>
      <c r="K20" s="1">
        <v>2.0435E-6</v>
      </c>
      <c r="L20">
        <v>87.466999999999999</v>
      </c>
      <c r="M20">
        <v>0.73853000000000002</v>
      </c>
      <c r="N20">
        <v>7.6565999999999995E-2</v>
      </c>
      <c r="O20">
        <v>10.367000000000001</v>
      </c>
      <c r="P20">
        <v>2789</v>
      </c>
      <c r="Q20">
        <v>6.3250000000000002</v>
      </c>
      <c r="R20">
        <v>0.22678000000000001</v>
      </c>
      <c r="S20" s="1">
        <v>4.7640999999999999E-12</v>
      </c>
      <c r="T20" s="1">
        <v>1.7579E-13</v>
      </c>
      <c r="U20">
        <v>3.6899000000000002</v>
      </c>
      <c r="V20">
        <v>1.0009999999999999</v>
      </c>
      <c r="W20">
        <v>2.0148000000000002E-3</v>
      </c>
      <c r="X20">
        <v>0.20127999999999999</v>
      </c>
    </row>
    <row r="21" spans="1:24" x14ac:dyDescent="0.35">
      <c r="A21" t="s">
        <v>43</v>
      </c>
      <c r="B21">
        <v>2.2972000000000001E-3</v>
      </c>
      <c r="C21">
        <v>0.72362000000000004</v>
      </c>
      <c r="D21" s="1">
        <v>5.4420000000000002E-7</v>
      </c>
      <c r="E21" s="1">
        <v>2.3282999999999999E-9</v>
      </c>
      <c r="F21">
        <v>0.42784</v>
      </c>
      <c r="G21">
        <v>-3.956</v>
      </c>
      <c r="H21">
        <v>1.4315</v>
      </c>
      <c r="I21">
        <v>36.186</v>
      </c>
      <c r="J21" s="1">
        <v>2.1637999999999999E-6</v>
      </c>
      <c r="K21" s="1">
        <v>1.8635E-6</v>
      </c>
      <c r="L21">
        <v>86.122</v>
      </c>
      <c r="M21">
        <v>0.74573999999999996</v>
      </c>
      <c r="N21">
        <v>7.5340000000000004E-2</v>
      </c>
      <c r="O21">
        <v>10.103</v>
      </c>
      <c r="P21">
        <v>2753</v>
      </c>
      <c r="Q21">
        <v>6.1795999999999998</v>
      </c>
      <c r="R21">
        <v>0.22447</v>
      </c>
      <c r="S21" s="1">
        <v>4.8099000000000003E-12</v>
      </c>
      <c r="T21" s="1">
        <v>1.7740000000000001E-13</v>
      </c>
      <c r="U21">
        <v>3.6882000000000001</v>
      </c>
      <c r="V21">
        <v>1</v>
      </c>
      <c r="W21">
        <v>2.0141E-3</v>
      </c>
      <c r="X21">
        <v>0.20141000000000001</v>
      </c>
    </row>
    <row r="22" spans="1:24" x14ac:dyDescent="0.35">
      <c r="A22" t="s">
        <v>44</v>
      </c>
      <c r="B22">
        <v>2.2755000000000002E-3</v>
      </c>
      <c r="C22">
        <v>0.71677000000000002</v>
      </c>
      <c r="D22" s="1">
        <v>5.4476000000000002E-7</v>
      </c>
      <c r="E22" s="1">
        <v>2.3307999999999999E-9</v>
      </c>
      <c r="F22">
        <v>0.42786000000000002</v>
      </c>
      <c r="G22">
        <v>-4.335</v>
      </c>
      <c r="H22">
        <v>1.4428000000000001</v>
      </c>
      <c r="I22">
        <v>33.283000000000001</v>
      </c>
      <c r="J22" s="1">
        <v>2.0528000000000001E-6</v>
      </c>
      <c r="K22" s="1">
        <v>1.7379999999999999E-6</v>
      </c>
      <c r="L22">
        <v>84.665000000000006</v>
      </c>
      <c r="M22">
        <v>0.75097000000000003</v>
      </c>
      <c r="N22">
        <v>7.4026999999999996E-2</v>
      </c>
      <c r="O22">
        <v>9.8574999999999999</v>
      </c>
      <c r="P22">
        <v>2710</v>
      </c>
      <c r="Q22">
        <v>6.0323000000000002</v>
      </c>
      <c r="R22">
        <v>0.22259000000000001</v>
      </c>
      <c r="S22" s="1">
        <v>4.8479E-12</v>
      </c>
      <c r="T22" s="1">
        <v>1.7893999999999999E-13</v>
      </c>
      <c r="U22">
        <v>3.6911</v>
      </c>
      <c r="V22">
        <v>0.99955000000000005</v>
      </c>
      <c r="W22">
        <v>2.0162000000000001E-3</v>
      </c>
      <c r="X22">
        <v>0.20171</v>
      </c>
    </row>
    <row r="23" spans="1:24" x14ac:dyDescent="0.35">
      <c r="A23" t="s">
        <v>45</v>
      </c>
      <c r="B23">
        <v>2.1914999999999999E-3</v>
      </c>
      <c r="C23">
        <v>0.69030999999999998</v>
      </c>
      <c r="D23" s="1">
        <v>5.4535E-7</v>
      </c>
      <c r="E23" s="1">
        <v>2.3009000000000002E-9</v>
      </c>
      <c r="F23">
        <v>0.42191000000000001</v>
      </c>
      <c r="G23">
        <v>-4.5780000000000003</v>
      </c>
      <c r="H23">
        <v>1.4323999999999999</v>
      </c>
      <c r="I23">
        <v>31.289000000000001</v>
      </c>
      <c r="J23" s="1">
        <v>1.9489000000000001E-6</v>
      </c>
      <c r="K23" s="1">
        <v>1.5972999999999999E-6</v>
      </c>
      <c r="L23">
        <v>81.959000000000003</v>
      </c>
      <c r="M23">
        <v>0.75578999999999996</v>
      </c>
      <c r="N23">
        <v>7.1633000000000002E-2</v>
      </c>
      <c r="O23">
        <v>9.4779</v>
      </c>
      <c r="P23">
        <v>2672</v>
      </c>
      <c r="Q23">
        <v>5.8221999999999996</v>
      </c>
      <c r="R23">
        <v>0.21790000000000001</v>
      </c>
      <c r="S23" s="1">
        <v>4.8774000000000002E-12</v>
      </c>
      <c r="T23" s="1">
        <v>1.7760999999999999E-13</v>
      </c>
      <c r="U23">
        <v>3.6415000000000002</v>
      </c>
      <c r="V23">
        <v>0.99917999999999996</v>
      </c>
      <c r="W23">
        <v>1.9894999999999999E-3</v>
      </c>
      <c r="X23">
        <v>0.19911000000000001</v>
      </c>
    </row>
    <row r="24" spans="1:24" x14ac:dyDescent="0.35">
      <c r="A24" t="s">
        <v>46</v>
      </c>
      <c r="B24">
        <v>2.1829000000000002E-3</v>
      </c>
      <c r="C24">
        <v>0.68759999999999999</v>
      </c>
      <c r="D24" s="1">
        <v>5.4568E-7</v>
      </c>
      <c r="E24" s="1">
        <v>2.3106999999999999E-9</v>
      </c>
      <c r="F24">
        <v>0.42344999999999999</v>
      </c>
      <c r="G24">
        <v>-4.87</v>
      </c>
      <c r="H24">
        <v>1.4470000000000001</v>
      </c>
      <c r="I24">
        <v>29.713000000000001</v>
      </c>
      <c r="J24" s="1">
        <v>1.8401E-6</v>
      </c>
      <c r="K24" s="1">
        <v>1.4777000000000001E-6</v>
      </c>
      <c r="L24">
        <v>80.305000000000007</v>
      </c>
      <c r="M24">
        <v>0.76060000000000005</v>
      </c>
      <c r="N24">
        <v>7.0152999999999993E-2</v>
      </c>
      <c r="O24">
        <v>9.2233999999999998</v>
      </c>
      <c r="P24">
        <v>2635</v>
      </c>
      <c r="Q24">
        <v>5.7201000000000004</v>
      </c>
      <c r="R24">
        <v>0.21708</v>
      </c>
      <c r="S24" s="1">
        <v>4.9077999999999997E-12</v>
      </c>
      <c r="T24" s="1">
        <v>1.7943E-13</v>
      </c>
      <c r="U24">
        <v>3.6560000000000001</v>
      </c>
      <c r="V24">
        <v>0.99880000000000002</v>
      </c>
      <c r="W24">
        <v>1.9978999999999999E-3</v>
      </c>
      <c r="X24">
        <v>0.20003000000000001</v>
      </c>
    </row>
    <row r="25" spans="1:24" x14ac:dyDescent="0.35">
      <c r="A25" t="s">
        <v>47</v>
      </c>
      <c r="B25">
        <v>2.1356000000000001E-3</v>
      </c>
      <c r="C25">
        <v>0.67271999999999998</v>
      </c>
      <c r="D25" s="1">
        <v>5.4641000000000003E-7</v>
      </c>
      <c r="E25" s="1">
        <v>2.3063999999999998E-9</v>
      </c>
      <c r="F25">
        <v>0.42209999999999998</v>
      </c>
      <c r="G25">
        <v>-5.3920000000000003</v>
      </c>
      <c r="H25">
        <v>1.4540999999999999</v>
      </c>
      <c r="I25">
        <v>26.968</v>
      </c>
      <c r="J25" s="1">
        <v>1.5967000000000001E-6</v>
      </c>
      <c r="K25" s="1">
        <v>1.2186000000000001E-6</v>
      </c>
      <c r="L25">
        <v>76.319999999999993</v>
      </c>
      <c r="M25">
        <v>0.77081999999999995</v>
      </c>
      <c r="N25">
        <v>6.6613000000000006E-2</v>
      </c>
      <c r="O25">
        <v>8.6417999999999999</v>
      </c>
      <c r="P25">
        <v>2597</v>
      </c>
      <c r="Q25">
        <v>5.5587</v>
      </c>
      <c r="R25">
        <v>0.21404000000000001</v>
      </c>
      <c r="S25" s="1">
        <v>4.9504000000000004E-12</v>
      </c>
      <c r="T25" s="1">
        <v>1.8046E-13</v>
      </c>
      <c r="U25">
        <v>3.6454</v>
      </c>
      <c r="V25">
        <v>0.99826000000000004</v>
      </c>
      <c r="W25">
        <v>1.9926000000000002E-3</v>
      </c>
      <c r="X25">
        <v>0.19961000000000001</v>
      </c>
    </row>
    <row r="26" spans="1:24" x14ac:dyDescent="0.35">
      <c r="A26" t="s">
        <v>48</v>
      </c>
      <c r="B26">
        <v>2.0774000000000001E-3</v>
      </c>
      <c r="C26">
        <v>0.65437999999999996</v>
      </c>
      <c r="D26" s="1">
        <v>5.4720000000000003E-7</v>
      </c>
      <c r="E26" s="1">
        <v>2.3026999999999999E-9</v>
      </c>
      <c r="F26">
        <v>0.42082000000000003</v>
      </c>
      <c r="G26">
        <v>-6.1319999999999997</v>
      </c>
      <c r="H26">
        <v>1.4630000000000001</v>
      </c>
      <c r="I26">
        <v>23.858000000000001</v>
      </c>
      <c r="J26" s="1">
        <v>1.4323E-6</v>
      </c>
      <c r="K26" s="1">
        <v>1.0205E-6</v>
      </c>
      <c r="L26">
        <v>71.248999999999995</v>
      </c>
      <c r="M26">
        <v>0.77661999999999998</v>
      </c>
      <c r="N26">
        <v>6.2155000000000002E-2</v>
      </c>
      <c r="O26">
        <v>8.0032999999999994</v>
      </c>
      <c r="P26">
        <v>2558</v>
      </c>
      <c r="Q26">
        <v>5.4183000000000003</v>
      </c>
      <c r="R26">
        <v>0.21182000000000001</v>
      </c>
      <c r="S26" s="1">
        <v>4.9980000000000003E-12</v>
      </c>
      <c r="T26" s="1">
        <v>1.8184000000000001E-13</v>
      </c>
      <c r="U26">
        <v>3.6383000000000001</v>
      </c>
      <c r="V26">
        <v>0.99763000000000002</v>
      </c>
      <c r="W26">
        <v>1.9892E-3</v>
      </c>
      <c r="X26">
        <v>0.19939000000000001</v>
      </c>
    </row>
    <row r="27" spans="1:24" x14ac:dyDescent="0.35">
      <c r="A27" t="s">
        <v>49</v>
      </c>
      <c r="B27">
        <v>1.9970999999999999E-3</v>
      </c>
      <c r="C27">
        <v>0.62907999999999997</v>
      </c>
      <c r="D27" s="1">
        <v>5.4759999999999995E-7</v>
      </c>
      <c r="E27" s="1">
        <v>2.2894E-9</v>
      </c>
      <c r="F27">
        <v>0.41808000000000001</v>
      </c>
      <c r="G27">
        <v>-6.49</v>
      </c>
      <c r="H27">
        <v>1.4612000000000001</v>
      </c>
      <c r="I27">
        <v>22.515000000000001</v>
      </c>
      <c r="J27" s="1">
        <v>1.2915E-6</v>
      </c>
      <c r="K27" s="1">
        <v>8.3681000000000004E-7</v>
      </c>
      <c r="L27">
        <v>64.793999999999997</v>
      </c>
      <c r="M27">
        <v>0.77922000000000002</v>
      </c>
      <c r="N27">
        <v>5.6508999999999997E-2</v>
      </c>
      <c r="O27">
        <v>7.2519999999999998</v>
      </c>
      <c r="P27">
        <v>2533</v>
      </c>
      <c r="Q27">
        <v>5.3083</v>
      </c>
      <c r="R27">
        <v>0.20957000000000001</v>
      </c>
      <c r="S27" s="1">
        <v>4.9965000000000004E-12</v>
      </c>
      <c r="T27" s="1">
        <v>1.8064999999999999E-13</v>
      </c>
      <c r="U27">
        <v>3.6154999999999999</v>
      </c>
      <c r="V27">
        <v>0.99751000000000001</v>
      </c>
      <c r="W27">
        <v>1.9772000000000001E-3</v>
      </c>
      <c r="X27">
        <v>0.19821</v>
      </c>
    </row>
    <row r="28" spans="1:24" x14ac:dyDescent="0.35">
      <c r="A28" t="s">
        <v>50</v>
      </c>
      <c r="B28">
        <v>1.9391E-3</v>
      </c>
      <c r="C28">
        <v>0.61082000000000003</v>
      </c>
      <c r="D28" s="1">
        <v>5.4774999999999996E-7</v>
      </c>
      <c r="E28" s="1">
        <v>2.2844000000000001E-9</v>
      </c>
      <c r="F28">
        <v>0.41704999999999998</v>
      </c>
      <c r="G28">
        <v>-6.6820000000000004</v>
      </c>
      <c r="H28">
        <v>1.4583999999999999</v>
      </c>
      <c r="I28">
        <v>21.826000000000001</v>
      </c>
      <c r="J28" s="1">
        <v>1.2758999999999999E-6</v>
      </c>
      <c r="K28" s="1">
        <v>7.5412000000000003E-7</v>
      </c>
      <c r="L28">
        <v>59.104999999999997</v>
      </c>
      <c r="M28">
        <v>0.77195999999999998</v>
      </c>
      <c r="N28">
        <v>5.1572E-2</v>
      </c>
      <c r="O28">
        <v>6.6806999999999999</v>
      </c>
      <c r="P28">
        <v>2541</v>
      </c>
      <c r="Q28">
        <v>5.3417000000000003</v>
      </c>
      <c r="R28">
        <v>0.21021999999999999</v>
      </c>
      <c r="S28" s="1">
        <v>4.9646999999999996E-12</v>
      </c>
      <c r="T28" s="1">
        <v>1.7915E-13</v>
      </c>
      <c r="U28">
        <v>3.6084999999999998</v>
      </c>
      <c r="V28">
        <v>0.99768999999999997</v>
      </c>
      <c r="W28">
        <v>1.9732E-3</v>
      </c>
      <c r="X28">
        <v>0.19778000000000001</v>
      </c>
    </row>
    <row r="29" spans="1:24" x14ac:dyDescent="0.35">
      <c r="D29" s="1"/>
      <c r="E29" s="1"/>
      <c r="J29" s="1"/>
      <c r="K29" s="1"/>
      <c r="S29" s="1"/>
      <c r="T29" s="1"/>
    </row>
    <row r="30" spans="1:24" x14ac:dyDescent="0.35">
      <c r="D30" s="1"/>
      <c r="E30" s="1"/>
      <c r="J30" s="1"/>
      <c r="K30" s="1"/>
      <c r="S30" s="1"/>
      <c r="T30" s="1"/>
    </row>
    <row r="31" spans="1:24" x14ac:dyDescent="0.35">
      <c r="D31" s="1"/>
      <c r="E31" s="1"/>
      <c r="J31" s="1"/>
      <c r="K31" s="1"/>
      <c r="S31" s="1"/>
      <c r="T31" s="1"/>
    </row>
    <row r="32" spans="1:24" x14ac:dyDescent="0.35">
      <c r="D32" s="1"/>
      <c r="E32" s="1"/>
      <c r="J32" s="1"/>
      <c r="K32" s="1"/>
      <c r="S32" s="1"/>
      <c r="T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</dc:creator>
  <cp:lastModifiedBy>Daniel Mr.</cp:lastModifiedBy>
  <dcterms:created xsi:type="dcterms:W3CDTF">2015-06-05T18:17:20Z</dcterms:created>
  <dcterms:modified xsi:type="dcterms:W3CDTF">2025-05-03T19:19:30Z</dcterms:modified>
</cp:coreProperties>
</file>