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0321-Yeast-30ul-c2-good (good)\"/>
    </mc:Choice>
  </mc:AlternateContent>
  <xr:revisionPtr revIDLastSave="0" documentId="13_ncr:1_{50201ABB-E0C9-40A3-83A0-D17370E01E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<sst xmlns="http://schemas.openxmlformats.org/spreadsheetml/2006/main" count="51" uniqueCount="51">
  <si>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</si>
  <si>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</si>
  <si>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</si>
  <si>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</si>
  <si>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</si>
  <si>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</si>
  <si>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</si>
  <si>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</si>
  <si>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</si>
  <si>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</si>
  <si>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</si>
  <si>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</si>
  <si>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</si>
  <si>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</si>
  <si>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</si>
  <si>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</si>
  <si>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</si>
  <si>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</si>
  <si>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</si>
  <si>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</si>
  <si>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</si>
  <si>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</si>
  <si>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</si>
  <si>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</si>
  <si>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culture\C2\Sample_Sat, Mar 21, 2020_10-10-19 PM.txt</t>
  </si>
  <si>
    <t>D:\Google Drive\Research\data\blood culture\2020 blod culture\C2\Sample_Sat, Mar 21, 2020_10-25-19 PM.txt</t>
  </si>
  <si>
    <t>D:\Google Drive\Research\data\blood culture\2020 blod culture\C2\Sample_Sat, Mar 21, 2020_10-40-19 PM.txt</t>
  </si>
  <si>
    <t>D:\Google Drive\Research\data\blood culture\2020 blod culture\C2\Sample_Sat, Mar 21, 2020_10-55-19 PM.txt</t>
  </si>
  <si>
    <t>D:\Google Drive\Research\data\blood culture\2020 blod culture\C2\Sample_Sat, Mar 21, 2020_11-10-19 PM.txt</t>
  </si>
  <si>
    <t>D:\Google Drive\Research\data\blood culture\2020 blod culture\C2\Sample_Sat, Mar 21, 2020_11-25-19 PM.txt</t>
  </si>
  <si>
    <t>D:\Google Drive\Research\data\blood culture\2020 blod culture\C2\Sample_Sat, Mar 21, 2020_11-40-19 PM.txt</t>
  </si>
  <si>
    <t>D:\Google Drive\Research\data\blood culture\2020 blod culture\C2\Sample_Sat, Mar 21, 2020_11-55-19 PM.txt</t>
  </si>
  <si>
    <t>D:\Google Drive\Research\data\blood culture\2020 blod culture\C2\Sample_Sun, Mar 22, 2020_12-10-19 AM.txt</t>
  </si>
  <si>
    <t>D:\Google Drive\Research\data\blood culture\2020 blod culture\C2\Sample_Sun, Mar 22, 2020_12-25-19 AM.txt</t>
  </si>
  <si>
    <t>D:\Google Drive\Research\data\blood culture\2020 blod culture\C2\Sample_Sun, Mar 22, 2020_12-40-19 AM.txt</t>
  </si>
  <si>
    <t>D:\Google Drive\Research\data\blood culture\2020 blod culture\C2\Sample_Sun, Mar 22, 2020_12-55-19 AM.txt</t>
  </si>
  <si>
    <t>D:\Google Drive\Research\data\blood culture\2020 blod culture\C2\Sample_Sun, Mar 22, 2020_1-10-19 AM.txt</t>
  </si>
  <si>
    <t>D:\Google Drive\Research\data\blood culture\2020 blod culture\C2\Sample_Sun, Mar 22, 2020_1-25-19 AM.txt</t>
  </si>
  <si>
    <t>D:\Google Drive\Research\data\blood culture\2020 blod culture\C2\Sample_Sun, Mar 22, 2020_1-40-19 AM.txt</t>
  </si>
  <si>
    <t>D:\Google Drive\Research\data\blood culture\2020 blod culture\C2\Sample_Sun, Mar 22, 2020_1-55-19 AM.txt</t>
  </si>
  <si>
    <t>D:\Google Drive\Research\data\blood culture\2020 blod culture\C2\Sample_Sun, Mar 22, 2020_2-10-19 AM.txt</t>
  </si>
  <si>
    <t>D:\Google Drive\Research\data\blood culture\2020 blod culture\C2\Sample_Sun, Mar 22, 2020_2-25-19 AM.txt</t>
  </si>
  <si>
    <t>D:\Google Drive\Research\data\blood culture\2020 blod culture\C2\Sample_Sun, Mar 22, 2020_2-40-19 AM.txt</t>
  </si>
  <si>
    <t>D:\Google Drive\Research\data\blood culture\2020 blod culture\C2\Sample_Sun, Mar 22, 2020_2-55-19 AM.txt</t>
  </si>
  <si>
    <t>D:\Google Drive\Research\data\blood culture\2020 blod culture\C2\Sample_Sun, Mar 22, 2020_3-10-19 AM.txt</t>
  </si>
  <si>
    <t>D:\Google Drive\Research\data\blood culture\2020 blod culture\C2\Sample_Sun, Mar 22, 2020_3-25-19 AM.txt</t>
  </si>
  <si>
    <t>D:\Google Drive\Research\data\blood culture\2020 blod culture\C2\Sample_Sun, Mar 22, 2020_3-40-19 AM.txt</t>
  </si>
  <si>
    <t>D:\Google Drive\Research\data\blood culture\2020 blod culture\C2\Sample_Sun, Mar 22, 2020_3-55-19 AM.txt</t>
  </si>
  <si>
    <t>D:\Google Drive\Research\data\blood culture\2020 blod culture\C2\Sample_Sun, Mar 22, 2020_4-10-19 AM.txt</t>
  </si>
  <si>
    <t>D:\Google Drive\Research\data\blood culture\2020 blod culture\C2\Sample_Sun, Mar 22, 2020_4-25-19 AM.txt</t>
  </si>
  <si>
    <t>D:\Google Drive\Research\data\blood culture\2020 blod culture\C2\Sample_Sun, Mar 22, 2020_4-40-19 AM.txt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</si>
</sst>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Sheet1!$S$2:$S$28</c:f>
              <c:numCache>
                <c:formatCode>General</c:formatCode>
                <c:ptCount val="27"/>
                <c:pt idx="0">
                  <c:v>5.3396000000000004E-12</c:v>
                </c:pt>
                <c:pt idx="1">
                  <c:v>5.2114999999999998E-12</c:v>
                </c:pt>
                <c:pt idx="2">
                  <c:v>5.1064000000000001E-12</c:v>
                </c:pt>
                <c:pt idx="3">
                  <c:v>5.0750000000000001E-12</c:v>
                </c:pt>
                <c:pt idx="4">
                  <c:v>5.0774999999999997E-12</c:v>
                </c:pt>
                <c:pt idx="5">
                  <c:v>5.0802999999999997E-12</c:v>
                </c:pt>
                <c:pt idx="6">
                  <c:v>5.0629000000000002E-12</c:v>
                </c:pt>
                <c:pt idx="7">
                  <c:v>5.0573999999999998E-12</c:v>
                </c:pt>
                <c:pt idx="8">
                  <c:v>5.0488000000000001E-12</c:v>
                </c:pt>
                <c:pt idx="9">
                  <c:v>5.0525000000000001E-12</c:v>
                </c:pt>
                <c:pt idx="10">
                  <c:v>5.0523000000000002E-12</c:v>
                </c:pt>
                <c:pt idx="11">
                  <c:v>5.0469999999999998E-12</c:v>
                </c:pt>
                <c:pt idx="12">
                  <c:v>5.0417000000000002E-12</c:v>
                </c:pt>
                <c:pt idx="13">
                  <c:v>5.0324000000000002E-12</c:v>
                </c:pt>
                <c:pt idx="14">
                  <c:v>5.0233999999999998E-12</c:v>
                </c:pt>
                <c:pt idx="15">
                  <c:v>5.0177000000000003E-12</c:v>
                </c:pt>
                <c:pt idx="16">
                  <c:v>5.0159000000000001E-12</c:v>
                </c:pt>
                <c:pt idx="17">
                  <c:v>5.0185999999999996E-12</c:v>
                </c:pt>
                <c:pt idx="18">
                  <c:v>5.0341000000000001E-12</c:v>
                </c:pt>
                <c:pt idx="19">
                  <c:v>5.0807000000000004E-12</c:v>
                </c:pt>
                <c:pt idx="20">
                  <c:v>5.1465999999999999E-12</c:v>
                </c:pt>
                <c:pt idx="21">
                  <c:v>5.1976000000000004E-12</c:v>
                </c:pt>
                <c:pt idx="22">
                  <c:v>5.2456999999999998E-12</c:v>
                </c:pt>
                <c:pt idx="23">
                  <c:v>5.2493999999999998E-12</c:v>
                </c:pt>
                <c:pt idx="24">
                  <c:v>5.2045999999999999E-12</c:v>
                </c:pt>
                <c:pt idx="25">
                  <c:v>5.3911000000000003E-12</c:v>
                </c:pt>
                <c:pt idx="26">
                  <c:v>5.7655E-12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FC8-A2B0-9B81BA2C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9200"/>
        <c:axId val="421903136"/>
      </c:scatterChart>
      <c:valAx>
        <c:axId val="4218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3136"/>
        <c:crosses val="autoZero"/>
        <c:crossBetween val="midCat"/>
      </c:valAx>
      <c:valAx>
        <c:axId val="421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164306</xdr:rowOff>
    </xdr:from>
    <xdr:to>
      <xdr:col>13</xdr:col>
      <xdr:colOff>159543</xdr:colOff>
      <xdr:row>26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16D8-B2F9-456C-AF58-CB93C49F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workbookViewId="0">
      <selection activeCell="E29" sqref="E29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5.6030000000000003E-3</v>
      </c>
      <c r="C2">
        <v>1.8994</v>
      </c>
      <c r="D2">
        <v>5.0912000000000005E-7</v>
      </c>
      <c r="E2">
        <v>2.4866000000000001E-9</v>
      </c>
      <c r="F2">
        <v>0.48841000000000001</v>
      </c>
      <c r="G2">
        <v>3.044</v>
      </c>
      <c r="H2">
        <v>1.5879000000000001</v>
      </c>
      <c r="I2">
        <v>52.164999999999999</v>
      </c>
      <c r="J2">
        <v>6.7332000000000002E-6</v>
      </c>
      <c r="K2">
        <v>1.5142E-5</v>
      </c>
      <c r="L2">
        <v>224.89</v>
      </c>
      <c r="M2">
        <v>0.57918000000000003</v>
      </c>
      <c r="N2">
        <v>0.21703</v>
      </c>
      <c r="O2">
        <v>37.472000000000001</v>
      </c>
      <c r="P2">
        <v>12880</v>
      </c>
      <c r="Q2">
        <v>66.069999999999993</v>
      </c>
      <c r="R2">
        <v>0.51297000000000004</v>
      </c>
      <c r="S2">
        <v>5.3396000000000004E-12</v>
      </c>
      <c r="T2">
        <v>2.0567999999999999E-13</v>
      </c>
      <c r="U2">
        <v>3.8519999999999999</v>
      </c>
      <c r="V2">
        <v>1.002</v>
      </c>
      <c r="W2">
        <v>2.2158E-3</v>
      </c>
      <c r="X2">
        <v>0.22114</v>
      </c>
    </row>
    <row r="3" spans="1:24" x14ac:dyDescent="0.35">
      <c r="A3" t="s">
        <v>25</v>
      </c>
      <c r="B3">
        <v>5.4082999999999996E-3</v>
      </c>
      <c r="C3">
        <v>1.8333999999999999</v>
      </c>
      <c r="D3">
        <v>5.0882000000000003E-7</v>
      </c>
      <c r="E3">
        <v>2.4570000000000001E-9</v>
      </c>
      <c r="F3">
        <v>0.48287999999999998</v>
      </c>
      <c r="G3">
        <v>3.4780000000000002</v>
      </c>
      <c r="H3">
        <v>1.4522999999999999</v>
      </c>
      <c r="I3">
        <v>41.756999999999998</v>
      </c>
      <c r="J3">
        <v>7.1655000000000003E-6</v>
      </c>
      <c r="K3">
        <v>1.5016E-5</v>
      </c>
      <c r="L3">
        <v>209.56</v>
      </c>
      <c r="M3">
        <v>0.57840999999999998</v>
      </c>
      <c r="N3">
        <v>0.20185</v>
      </c>
      <c r="O3">
        <v>34.896999999999998</v>
      </c>
      <c r="P3">
        <v>11760</v>
      </c>
      <c r="Q3">
        <v>57.49</v>
      </c>
      <c r="R3">
        <v>0.48886000000000002</v>
      </c>
      <c r="S3">
        <v>5.2114999999999998E-12</v>
      </c>
      <c r="T3">
        <v>1.9823E-13</v>
      </c>
      <c r="U3">
        <v>3.8037000000000001</v>
      </c>
      <c r="V3">
        <v>1.0029999999999999</v>
      </c>
      <c r="W3">
        <v>2.1729000000000002E-3</v>
      </c>
      <c r="X3">
        <v>0.21664</v>
      </c>
    </row>
    <row r="4" spans="1:24" x14ac:dyDescent="0.35">
      <c r="A4" t="s">
        <v>26</v>
      </c>
      <c r="B4">
        <v>5.2164999999999998E-3</v>
      </c>
      <c r="C4">
        <v>1.7684</v>
      </c>
      <c r="D4">
        <v>5.0842E-7</v>
      </c>
      <c r="E4">
        <v>2.4048999999999998E-9</v>
      </c>
      <c r="F4">
        <v>0.47300999999999999</v>
      </c>
      <c r="G4">
        <v>3.952</v>
      </c>
      <c r="H4">
        <v>1.3712</v>
      </c>
      <c r="I4">
        <v>34.695999999999998</v>
      </c>
      <c r="J4">
        <v>7.0921000000000002E-6</v>
      </c>
      <c r="K4">
        <v>1.4561E-5</v>
      </c>
      <c r="L4">
        <v>205.31</v>
      </c>
      <c r="M4">
        <v>0.58118999999999998</v>
      </c>
      <c r="N4">
        <v>0.19753999999999999</v>
      </c>
      <c r="O4">
        <v>33.988999999999997</v>
      </c>
      <c r="P4">
        <v>11597</v>
      </c>
      <c r="Q4">
        <v>54.771000000000001</v>
      </c>
      <c r="R4">
        <v>0.47228999999999999</v>
      </c>
      <c r="S4">
        <v>5.1064000000000001E-12</v>
      </c>
      <c r="T4">
        <v>1.8950999999999999E-13</v>
      </c>
      <c r="U4">
        <v>3.7111999999999998</v>
      </c>
      <c r="V4">
        <v>1.004</v>
      </c>
      <c r="W4">
        <v>2.1155000000000002E-3</v>
      </c>
      <c r="X4">
        <v>0.21071000000000001</v>
      </c>
    </row>
    <row r="5" spans="1:24" x14ac:dyDescent="0.35">
      <c r="A5" t="s">
        <v>27</v>
      </c>
      <c r="B5">
        <v>5.2548999999999998E-3</v>
      </c>
      <c r="C5">
        <v>1.7814000000000001</v>
      </c>
      <c r="D5">
        <v>5.0811000000000001E-7</v>
      </c>
      <c r="E5">
        <v>2.4076999999999999E-9</v>
      </c>
      <c r="F5">
        <v>0.47384999999999999</v>
      </c>
      <c r="G5">
        <v>4.093</v>
      </c>
      <c r="H5">
        <v>1.3636999999999999</v>
      </c>
      <c r="I5">
        <v>33.317999999999998</v>
      </c>
      <c r="J5">
        <v>6.8561999999999997E-6</v>
      </c>
      <c r="K5">
        <v>1.4276E-5</v>
      </c>
      <c r="L5">
        <v>208.22</v>
      </c>
      <c r="M5">
        <v>0.58364000000000005</v>
      </c>
      <c r="N5">
        <v>0.20027</v>
      </c>
      <c r="O5">
        <v>34.314</v>
      </c>
      <c r="P5">
        <v>11806</v>
      </c>
      <c r="Q5">
        <v>55.835999999999999</v>
      </c>
      <c r="R5">
        <v>0.47294999999999998</v>
      </c>
      <c r="S5">
        <v>5.0750000000000001E-12</v>
      </c>
      <c r="T5">
        <v>1.8792E-13</v>
      </c>
      <c r="U5">
        <v>3.7029000000000001</v>
      </c>
      <c r="V5">
        <v>1.0049999999999999</v>
      </c>
      <c r="W5">
        <v>2.1115999999999999E-3</v>
      </c>
      <c r="X5">
        <v>0.21010999999999999</v>
      </c>
    </row>
    <row r="6" spans="1:24" x14ac:dyDescent="0.35">
      <c r="A6" t="s">
        <v>28</v>
      </c>
      <c r="B6">
        <v>5.2094999999999997E-3</v>
      </c>
      <c r="C6">
        <v>1.766</v>
      </c>
      <c r="D6">
        <v>5.0819E-7</v>
      </c>
      <c r="E6">
        <v>2.3952000000000002E-9</v>
      </c>
      <c r="F6">
        <v>0.47132000000000002</v>
      </c>
      <c r="G6">
        <v>4.0629999999999997</v>
      </c>
      <c r="H6">
        <v>1.3526</v>
      </c>
      <c r="I6">
        <v>33.290999999999997</v>
      </c>
      <c r="J6">
        <v>6.8000000000000001E-6</v>
      </c>
      <c r="K6">
        <v>1.4233000000000001E-5</v>
      </c>
      <c r="L6">
        <v>209.31</v>
      </c>
      <c r="M6">
        <v>0.58462999999999998</v>
      </c>
      <c r="N6">
        <v>0.20130000000000001</v>
      </c>
      <c r="O6">
        <v>34.432000000000002</v>
      </c>
      <c r="P6">
        <v>11891</v>
      </c>
      <c r="Q6">
        <v>55.947000000000003</v>
      </c>
      <c r="R6">
        <v>0.47049999999999997</v>
      </c>
      <c r="S6">
        <v>5.0774999999999997E-12</v>
      </c>
      <c r="T6">
        <v>1.8673999999999999E-13</v>
      </c>
      <c r="U6">
        <v>3.6778</v>
      </c>
      <c r="V6">
        <v>1.004</v>
      </c>
      <c r="W6">
        <v>2.0975E-3</v>
      </c>
      <c r="X6">
        <v>0.20891000000000001</v>
      </c>
    </row>
    <row r="7" spans="1:24" x14ac:dyDescent="0.35">
      <c r="A7" t="s">
        <v>29</v>
      </c>
      <c r="B7">
        <v>5.1858E-3</v>
      </c>
      <c r="C7">
        <v>1.758</v>
      </c>
      <c r="D7">
        <v>5.0811000000000001E-7</v>
      </c>
      <c r="E7">
        <v>2.3941999999999999E-9</v>
      </c>
      <c r="F7">
        <v>0.47120000000000001</v>
      </c>
      <c r="G7">
        <v>4.0410000000000004</v>
      </c>
      <c r="H7">
        <v>1.3492</v>
      </c>
      <c r="I7">
        <v>33.387999999999998</v>
      </c>
      <c r="J7">
        <v>6.9264999999999997E-6</v>
      </c>
      <c r="K7">
        <v>1.4292E-5</v>
      </c>
      <c r="L7">
        <v>206.34</v>
      </c>
      <c r="M7">
        <v>0.58338000000000001</v>
      </c>
      <c r="N7">
        <v>0.19844999999999999</v>
      </c>
      <c r="O7">
        <v>34.017000000000003</v>
      </c>
      <c r="P7">
        <v>11704</v>
      </c>
      <c r="Q7">
        <v>54.881</v>
      </c>
      <c r="R7">
        <v>0.46890999999999999</v>
      </c>
      <c r="S7">
        <v>5.0802999999999997E-12</v>
      </c>
      <c r="T7">
        <v>1.8708999999999999E-13</v>
      </c>
      <c r="U7">
        <v>3.6827000000000001</v>
      </c>
      <c r="V7">
        <v>1.004</v>
      </c>
      <c r="W7">
        <v>2.0988999999999999E-3</v>
      </c>
      <c r="X7">
        <v>0.20905000000000001</v>
      </c>
    </row>
    <row r="8" spans="1:24" x14ac:dyDescent="0.35">
      <c r="A8" t="s">
        <v>30</v>
      </c>
      <c r="B8">
        <v>5.1850000000000004E-3</v>
      </c>
      <c r="C8">
        <v>1.7577</v>
      </c>
      <c r="D8">
        <v>5.0813000000000004E-7</v>
      </c>
      <c r="E8">
        <v>2.4005000000000001E-9</v>
      </c>
      <c r="F8">
        <v>0.47242000000000001</v>
      </c>
      <c r="G8">
        <v>4.0730000000000004</v>
      </c>
      <c r="H8">
        <v>1.3393999999999999</v>
      </c>
      <c r="I8">
        <v>32.884999999999998</v>
      </c>
      <c r="J8">
        <v>6.9666000000000004E-6</v>
      </c>
      <c r="K8">
        <v>1.4115E-5</v>
      </c>
      <c r="L8">
        <v>202.61</v>
      </c>
      <c r="M8">
        <v>0.58289000000000002</v>
      </c>
      <c r="N8">
        <v>0.19481000000000001</v>
      </c>
      <c r="O8">
        <v>33.420999999999999</v>
      </c>
      <c r="P8">
        <v>11509</v>
      </c>
      <c r="Q8">
        <v>53.762</v>
      </c>
      <c r="R8">
        <v>0.46712999999999999</v>
      </c>
      <c r="S8">
        <v>5.0629000000000002E-12</v>
      </c>
      <c r="T8">
        <v>1.8695999999999999E-13</v>
      </c>
      <c r="U8">
        <v>3.6926999999999999</v>
      </c>
      <c r="V8">
        <v>1.0049999999999999</v>
      </c>
      <c r="W8">
        <v>2.1023999999999999E-3</v>
      </c>
      <c r="X8">
        <v>0.20918999999999999</v>
      </c>
    </row>
    <row r="9" spans="1:24" x14ac:dyDescent="0.35">
      <c r="A9" t="s">
        <v>31</v>
      </c>
      <c r="B9">
        <v>5.2285999999999999E-3</v>
      </c>
      <c r="C9">
        <v>1.7725</v>
      </c>
      <c r="D9">
        <v>5.0829000000000001E-7</v>
      </c>
      <c r="E9">
        <v>2.4141000000000002E-9</v>
      </c>
      <c r="F9">
        <v>0.47494999999999998</v>
      </c>
      <c r="G9">
        <v>4.0590000000000002</v>
      </c>
      <c r="H9">
        <v>1.3358000000000001</v>
      </c>
      <c r="I9">
        <v>32.909999999999997</v>
      </c>
      <c r="J9">
        <v>6.9198999999999996E-6</v>
      </c>
      <c r="K9">
        <v>1.398E-5</v>
      </c>
      <c r="L9">
        <v>202.03</v>
      </c>
      <c r="M9">
        <v>0.58337000000000006</v>
      </c>
      <c r="N9">
        <v>0.19420000000000001</v>
      </c>
      <c r="O9">
        <v>33.289000000000001</v>
      </c>
      <c r="P9">
        <v>11454</v>
      </c>
      <c r="Q9">
        <v>53.597999999999999</v>
      </c>
      <c r="R9">
        <v>0.46794000000000002</v>
      </c>
      <c r="S9">
        <v>5.0573999999999998E-12</v>
      </c>
      <c r="T9">
        <v>1.8759000000000001E-13</v>
      </c>
      <c r="U9">
        <v>3.7092000000000001</v>
      </c>
      <c r="V9">
        <v>1.0049999999999999</v>
      </c>
      <c r="W9">
        <v>2.1107000000000001E-3</v>
      </c>
      <c r="X9">
        <v>0.21002000000000001</v>
      </c>
    </row>
    <row r="10" spans="1:24" x14ac:dyDescent="0.35">
      <c r="A10" t="s">
        <v>32</v>
      </c>
      <c r="B10">
        <v>5.1843999999999996E-3</v>
      </c>
      <c r="C10">
        <v>1.7575000000000001</v>
      </c>
      <c r="D10">
        <v>5.0819999999999996E-7</v>
      </c>
      <c r="E10">
        <v>2.4045000000000001E-9</v>
      </c>
      <c r="F10">
        <v>0.47314000000000001</v>
      </c>
      <c r="G10">
        <v>4.0629999999999997</v>
      </c>
      <c r="H10">
        <v>1.3143</v>
      </c>
      <c r="I10">
        <v>32.347999999999999</v>
      </c>
      <c r="J10">
        <v>6.6891E-6</v>
      </c>
      <c r="K10">
        <v>1.3373000000000001E-5</v>
      </c>
      <c r="L10">
        <v>199.92</v>
      </c>
      <c r="M10">
        <v>0.58538000000000001</v>
      </c>
      <c r="N10">
        <v>0.19209999999999999</v>
      </c>
      <c r="O10">
        <v>32.816000000000003</v>
      </c>
      <c r="P10">
        <v>11522</v>
      </c>
      <c r="Q10">
        <v>53.529000000000003</v>
      </c>
      <c r="R10">
        <v>0.46457999999999999</v>
      </c>
      <c r="S10">
        <v>5.0488000000000001E-12</v>
      </c>
      <c r="T10">
        <v>1.8599999999999999E-13</v>
      </c>
      <c r="U10">
        <v>3.6840000000000002</v>
      </c>
      <c r="V10">
        <v>1.0049999999999999</v>
      </c>
      <c r="W10">
        <v>2.0958000000000001E-3</v>
      </c>
      <c r="X10">
        <v>0.20854</v>
      </c>
    </row>
    <row r="11" spans="1:24" x14ac:dyDescent="0.35">
      <c r="A11" t="s">
        <v>33</v>
      </c>
      <c r="B11">
        <v>5.1869999999999998E-3</v>
      </c>
      <c r="C11">
        <v>1.7584</v>
      </c>
      <c r="D11">
        <v>5.0831000000000003E-7</v>
      </c>
      <c r="E11">
        <v>2.4041E-9</v>
      </c>
      <c r="F11">
        <v>0.47295999999999999</v>
      </c>
      <c r="G11">
        <v>4.0049999999999999</v>
      </c>
      <c r="H11">
        <v>1.3168</v>
      </c>
      <c r="I11">
        <v>32.878999999999998</v>
      </c>
      <c r="J11">
        <v>6.4937000000000002E-6</v>
      </c>
      <c r="K11">
        <v>1.3049E-5</v>
      </c>
      <c r="L11">
        <v>200.95</v>
      </c>
      <c r="M11">
        <v>0.58672999999999997</v>
      </c>
      <c r="N11">
        <v>0.19309000000000001</v>
      </c>
      <c r="O11">
        <v>32.909999999999997</v>
      </c>
      <c r="P11">
        <v>11728</v>
      </c>
      <c r="Q11">
        <v>54.627000000000002</v>
      </c>
      <c r="R11">
        <v>0.46578000000000003</v>
      </c>
      <c r="S11">
        <v>5.0525000000000001E-12</v>
      </c>
      <c r="T11">
        <v>1.8562999999999999E-13</v>
      </c>
      <c r="U11">
        <v>3.6739999999999999</v>
      </c>
      <c r="V11">
        <v>1.0049999999999999</v>
      </c>
      <c r="W11">
        <v>2.0917000000000002E-3</v>
      </c>
      <c r="X11">
        <v>0.20813000000000001</v>
      </c>
    </row>
    <row r="12" spans="1:24" x14ac:dyDescent="0.35">
      <c r="A12" t="s">
        <v>34</v>
      </c>
      <c r="B12">
        <v>5.1208E-3</v>
      </c>
      <c r="C12">
        <v>1.7359</v>
      </c>
      <c r="D12">
        <v>5.0841000000000004E-7</v>
      </c>
      <c r="E12">
        <v>2.3898000000000002E-9</v>
      </c>
      <c r="F12">
        <v>0.47005000000000002</v>
      </c>
      <c r="G12">
        <v>3.9769999999999999</v>
      </c>
      <c r="H12">
        <v>1.3001</v>
      </c>
      <c r="I12">
        <v>32.69</v>
      </c>
      <c r="J12">
        <v>6.3137999999999996E-6</v>
      </c>
      <c r="K12">
        <v>1.2524000000000001E-5</v>
      </c>
      <c r="L12">
        <v>198.36</v>
      </c>
      <c r="M12">
        <v>0.58809999999999996</v>
      </c>
      <c r="N12">
        <v>0.19056000000000001</v>
      </c>
      <c r="O12">
        <v>32.402999999999999</v>
      </c>
      <c r="P12">
        <v>11798</v>
      </c>
      <c r="Q12">
        <v>54.552999999999997</v>
      </c>
      <c r="R12">
        <v>0.46239000000000002</v>
      </c>
      <c r="S12">
        <v>5.0523000000000002E-12</v>
      </c>
      <c r="T12">
        <v>1.8415999999999999E-13</v>
      </c>
      <c r="U12">
        <v>3.6450999999999998</v>
      </c>
      <c r="V12">
        <v>1.0049999999999999</v>
      </c>
      <c r="W12">
        <v>2.0750999999999999E-3</v>
      </c>
      <c r="X12">
        <v>0.20648</v>
      </c>
    </row>
    <row r="13" spans="1:24" x14ac:dyDescent="0.35">
      <c r="A13" t="s">
        <v>35</v>
      </c>
      <c r="B13">
        <v>5.2055000000000001E-3</v>
      </c>
      <c r="C13">
        <v>1.7646999999999999</v>
      </c>
      <c r="D13">
        <v>5.0846000000000004E-7</v>
      </c>
      <c r="E13">
        <v>2.4127000000000002E-9</v>
      </c>
      <c r="F13">
        <v>0.47450999999999999</v>
      </c>
      <c r="G13">
        <v>3.9689999999999999</v>
      </c>
      <c r="H13">
        <v>1.2979000000000001</v>
      </c>
      <c r="I13">
        <v>32.701000000000001</v>
      </c>
      <c r="J13">
        <v>6.0902999999999999E-6</v>
      </c>
      <c r="K13">
        <v>1.1996E-5</v>
      </c>
      <c r="L13">
        <v>196.97</v>
      </c>
      <c r="M13">
        <v>0.58970999999999996</v>
      </c>
      <c r="N13">
        <v>0.18915000000000001</v>
      </c>
      <c r="O13">
        <v>32.075000000000003</v>
      </c>
      <c r="P13">
        <v>11830</v>
      </c>
      <c r="Q13">
        <v>55.040999999999997</v>
      </c>
      <c r="R13">
        <v>0.46527000000000002</v>
      </c>
      <c r="S13">
        <v>5.0469999999999998E-12</v>
      </c>
      <c r="T13">
        <v>1.8529000000000001E-13</v>
      </c>
      <c r="U13">
        <v>3.6713</v>
      </c>
      <c r="V13">
        <v>1.0049999999999999</v>
      </c>
      <c r="W13">
        <v>2.0893000000000001E-3</v>
      </c>
      <c r="X13">
        <v>0.20788999999999999</v>
      </c>
    </row>
    <row r="14" spans="1:24" x14ac:dyDescent="0.35">
      <c r="A14" t="s">
        <v>36</v>
      </c>
      <c r="B14">
        <v>5.1479000000000004E-3</v>
      </c>
      <c r="C14">
        <v>1.7451000000000001</v>
      </c>
      <c r="D14">
        <v>5.0852E-7</v>
      </c>
      <c r="E14">
        <v>2.4041E-9</v>
      </c>
      <c r="F14">
        <v>0.47276000000000001</v>
      </c>
      <c r="G14">
        <v>3.9670000000000001</v>
      </c>
      <c r="H14">
        <v>1.276</v>
      </c>
      <c r="I14">
        <v>32.164999999999999</v>
      </c>
      <c r="J14">
        <v>5.8084000000000002E-6</v>
      </c>
      <c r="K14">
        <v>1.1133E-5</v>
      </c>
      <c r="L14">
        <v>191.67</v>
      </c>
      <c r="M14">
        <v>0.59167000000000003</v>
      </c>
      <c r="N14">
        <v>0.18398</v>
      </c>
      <c r="O14">
        <v>31.094999999999999</v>
      </c>
      <c r="P14">
        <v>11868</v>
      </c>
      <c r="Q14">
        <v>54.802999999999997</v>
      </c>
      <c r="R14">
        <v>0.46177000000000001</v>
      </c>
      <c r="S14">
        <v>5.0417000000000002E-12</v>
      </c>
      <c r="T14">
        <v>1.8391E-13</v>
      </c>
      <c r="U14">
        <v>3.6478000000000002</v>
      </c>
      <c r="V14">
        <v>1.0049999999999999</v>
      </c>
      <c r="W14">
        <v>2.0750999999999999E-3</v>
      </c>
      <c r="X14">
        <v>0.20648</v>
      </c>
    </row>
    <row r="15" spans="1:24" x14ac:dyDescent="0.35">
      <c r="A15" t="s">
        <v>37</v>
      </c>
      <c r="B15">
        <v>5.1121999999999999E-3</v>
      </c>
      <c r="C15">
        <v>1.7330000000000001</v>
      </c>
      <c r="D15">
        <v>5.0847999999999996E-7</v>
      </c>
      <c r="E15">
        <v>2.4047000000000002E-9</v>
      </c>
      <c r="F15">
        <v>0.47292000000000001</v>
      </c>
      <c r="G15">
        <v>3.9729999999999999</v>
      </c>
      <c r="H15">
        <v>1.2554000000000001</v>
      </c>
      <c r="I15">
        <v>31.597999999999999</v>
      </c>
      <c r="J15">
        <v>5.3292999999999999E-6</v>
      </c>
      <c r="K15">
        <v>9.7914999999999993E-6</v>
      </c>
      <c r="L15">
        <v>183.73</v>
      </c>
      <c r="M15">
        <v>0.59472000000000003</v>
      </c>
      <c r="N15">
        <v>0.17626</v>
      </c>
      <c r="O15">
        <v>29.637</v>
      </c>
      <c r="P15">
        <v>11995</v>
      </c>
      <c r="Q15">
        <v>55.155999999999999</v>
      </c>
      <c r="R15">
        <v>0.45982000000000001</v>
      </c>
      <c r="S15">
        <v>5.0324000000000002E-12</v>
      </c>
      <c r="T15">
        <v>1.8276999999999999E-13</v>
      </c>
      <c r="U15">
        <v>3.6318999999999999</v>
      </c>
      <c r="V15">
        <v>1.0049999999999999</v>
      </c>
      <c r="W15">
        <v>2.0653999999999998E-3</v>
      </c>
      <c r="X15">
        <v>0.20551</v>
      </c>
    </row>
    <row r="16" spans="1:24" x14ac:dyDescent="0.35">
      <c r="A16" t="s">
        <v>38</v>
      </c>
      <c r="B16">
        <v>5.0683999999999998E-3</v>
      </c>
      <c r="C16">
        <v>1.7181999999999999</v>
      </c>
      <c r="D16">
        <v>5.0844000000000002E-7</v>
      </c>
      <c r="E16">
        <v>2.4002E-9</v>
      </c>
      <c r="F16">
        <v>0.47206999999999999</v>
      </c>
      <c r="G16">
        <v>3.976</v>
      </c>
      <c r="H16">
        <v>1.2433000000000001</v>
      </c>
      <c r="I16">
        <v>31.27</v>
      </c>
      <c r="J16">
        <v>5.0896999999999997E-6</v>
      </c>
      <c r="K16">
        <v>9.0767000000000007E-6</v>
      </c>
      <c r="L16">
        <v>178.33</v>
      </c>
      <c r="M16">
        <v>0.59606999999999999</v>
      </c>
      <c r="N16">
        <v>0.17104</v>
      </c>
      <c r="O16">
        <v>28.695</v>
      </c>
      <c r="P16">
        <v>12040</v>
      </c>
      <c r="Q16">
        <v>55.127000000000002</v>
      </c>
      <c r="R16">
        <v>0.45787</v>
      </c>
      <c r="S16">
        <v>5.0233999999999998E-12</v>
      </c>
      <c r="T16">
        <v>1.8170999999999999E-13</v>
      </c>
      <c r="U16">
        <v>3.6173000000000002</v>
      </c>
      <c r="V16">
        <v>1.0049999999999999</v>
      </c>
      <c r="W16">
        <v>2.0568000000000001E-3</v>
      </c>
      <c r="X16">
        <v>0.20466000000000001</v>
      </c>
    </row>
    <row r="17" spans="1:24" x14ac:dyDescent="0.35">
      <c r="A17" t="s">
        <v>39</v>
      </c>
      <c r="B17">
        <v>5.0061000000000003E-3</v>
      </c>
      <c r="C17">
        <v>1.6971000000000001</v>
      </c>
      <c r="D17">
        <v>5.0856000000000005E-7</v>
      </c>
      <c r="E17">
        <v>2.3921E-9</v>
      </c>
      <c r="F17">
        <v>0.47037000000000001</v>
      </c>
      <c r="G17">
        <v>3.9630000000000001</v>
      </c>
      <c r="H17">
        <v>1.2242999999999999</v>
      </c>
      <c r="I17">
        <v>30.893000000000001</v>
      </c>
      <c r="J17">
        <v>4.7867000000000003E-6</v>
      </c>
      <c r="K17">
        <v>8.2618999999999996E-6</v>
      </c>
      <c r="L17">
        <v>172.6</v>
      </c>
      <c r="M17">
        <v>0.59833999999999998</v>
      </c>
      <c r="N17">
        <v>0.16547000000000001</v>
      </c>
      <c r="O17">
        <v>27.655000000000001</v>
      </c>
      <c r="P17">
        <v>12136</v>
      </c>
      <c r="Q17">
        <v>55.183999999999997</v>
      </c>
      <c r="R17">
        <v>0.45471</v>
      </c>
      <c r="S17">
        <v>5.0177000000000003E-12</v>
      </c>
      <c r="T17">
        <v>1.8023000000000001E-13</v>
      </c>
      <c r="U17">
        <v>3.5918999999999999</v>
      </c>
      <c r="V17">
        <v>1.0049999999999999</v>
      </c>
      <c r="W17">
        <v>2.0419000000000001E-3</v>
      </c>
      <c r="X17">
        <v>0.20316999999999999</v>
      </c>
    </row>
    <row r="18" spans="1:24" x14ac:dyDescent="0.35">
      <c r="A18" t="s">
        <v>40</v>
      </c>
      <c r="B18">
        <v>5.0596E-3</v>
      </c>
      <c r="C18">
        <v>1.7152000000000001</v>
      </c>
      <c r="D18">
        <v>5.0857999999999997E-7</v>
      </c>
      <c r="E18">
        <v>2.4083E-9</v>
      </c>
      <c r="F18">
        <v>0.47353000000000001</v>
      </c>
      <c r="G18">
        <v>3.948</v>
      </c>
      <c r="H18">
        <v>1.2374000000000001</v>
      </c>
      <c r="I18">
        <v>31.341999999999999</v>
      </c>
      <c r="J18">
        <v>4.6663999999999999E-6</v>
      </c>
      <c r="K18">
        <v>8.0161999999999996E-6</v>
      </c>
      <c r="L18">
        <v>171.79</v>
      </c>
      <c r="M18">
        <v>0.59863</v>
      </c>
      <c r="N18">
        <v>0.16470000000000001</v>
      </c>
      <c r="O18">
        <v>27.513000000000002</v>
      </c>
      <c r="P18">
        <v>12252</v>
      </c>
      <c r="Q18">
        <v>56.2</v>
      </c>
      <c r="R18">
        <v>0.4587</v>
      </c>
      <c r="S18">
        <v>5.0159000000000001E-12</v>
      </c>
      <c r="T18">
        <v>1.8114E-13</v>
      </c>
      <c r="U18">
        <v>3.6113</v>
      </c>
      <c r="V18">
        <v>1.0049999999999999</v>
      </c>
      <c r="W18">
        <v>2.0541000000000001E-3</v>
      </c>
      <c r="X18">
        <v>0.20438999999999999</v>
      </c>
    </row>
    <row r="19" spans="1:24" x14ac:dyDescent="0.35">
      <c r="A19" t="s">
        <v>41</v>
      </c>
      <c r="B19">
        <v>5.0045000000000003E-3</v>
      </c>
      <c r="C19">
        <v>1.6964999999999999</v>
      </c>
      <c r="D19">
        <v>5.0869000000000004E-7</v>
      </c>
      <c r="E19">
        <v>2.4049999999999999E-9</v>
      </c>
      <c r="F19">
        <v>0.47277999999999998</v>
      </c>
      <c r="G19">
        <v>3.8860000000000001</v>
      </c>
      <c r="H19">
        <v>1.2184999999999999</v>
      </c>
      <c r="I19">
        <v>31.356000000000002</v>
      </c>
      <c r="J19">
        <v>4.2467999999999997E-6</v>
      </c>
      <c r="K19">
        <v>6.9867000000000004E-6</v>
      </c>
      <c r="L19">
        <v>164.52</v>
      </c>
      <c r="M19">
        <v>0.60189999999999999</v>
      </c>
      <c r="N19">
        <v>0.15765000000000001</v>
      </c>
      <c r="O19">
        <v>26.192</v>
      </c>
      <c r="P19">
        <v>12451</v>
      </c>
      <c r="Q19">
        <v>56.866</v>
      </c>
      <c r="R19">
        <v>0.45672000000000001</v>
      </c>
      <c r="S19">
        <v>5.0185999999999996E-12</v>
      </c>
      <c r="T19">
        <v>1.8002999999999999E-13</v>
      </c>
      <c r="U19">
        <v>3.5872999999999999</v>
      </c>
      <c r="V19">
        <v>1.0049999999999999</v>
      </c>
      <c r="W19">
        <v>2.0405000000000002E-3</v>
      </c>
      <c r="X19">
        <v>0.20302999999999999</v>
      </c>
    </row>
    <row r="20" spans="1:24" x14ac:dyDescent="0.35">
      <c r="A20" t="s">
        <v>42</v>
      </c>
      <c r="B20">
        <v>5.0521000000000003E-3</v>
      </c>
      <c r="C20">
        <v>1.7126999999999999</v>
      </c>
      <c r="D20">
        <v>5.0900999999999998E-7</v>
      </c>
      <c r="E20">
        <v>2.4252999999999999E-9</v>
      </c>
      <c r="F20">
        <v>0.47647</v>
      </c>
      <c r="G20">
        <v>3.7280000000000002</v>
      </c>
      <c r="H20">
        <v>1.2357</v>
      </c>
      <c r="I20">
        <v>33.146000000000001</v>
      </c>
      <c r="J20">
        <v>3.9142999999999999E-6</v>
      </c>
      <c r="K20">
        <v>6.3399000000000001E-6</v>
      </c>
      <c r="L20">
        <v>161.97</v>
      </c>
      <c r="M20">
        <v>0.60389000000000004</v>
      </c>
      <c r="N20">
        <v>0.15523000000000001</v>
      </c>
      <c r="O20">
        <v>25.704999999999998</v>
      </c>
      <c r="P20">
        <v>12859</v>
      </c>
      <c r="Q20">
        <v>59.506999999999998</v>
      </c>
      <c r="R20">
        <v>0.46277000000000001</v>
      </c>
      <c r="S20">
        <v>5.0341000000000001E-12</v>
      </c>
      <c r="T20">
        <v>1.8113000000000001E-13</v>
      </c>
      <c r="U20">
        <v>3.5981000000000001</v>
      </c>
      <c r="V20">
        <v>1.004</v>
      </c>
      <c r="W20">
        <v>2.0495999999999999E-3</v>
      </c>
      <c r="X20">
        <v>0.20413999999999999</v>
      </c>
    </row>
    <row r="21" spans="1:24" x14ac:dyDescent="0.35">
      <c r="A21" t="s">
        <v>43</v>
      </c>
      <c r="B21">
        <v>5.1089999999999998E-3</v>
      </c>
      <c r="C21">
        <v>1.7319</v>
      </c>
      <c r="D21">
        <v>5.0964E-7</v>
      </c>
      <c r="E21">
        <v>2.4480999999999998E-9</v>
      </c>
      <c r="F21">
        <v>0.48036000000000001</v>
      </c>
      <c r="G21">
        <v>3.4209999999999998</v>
      </c>
      <c r="H21">
        <v>1.2796000000000001</v>
      </c>
      <c r="I21">
        <v>37.404000000000003</v>
      </c>
      <c r="J21">
        <v>3.703E-6</v>
      </c>
      <c r="K21">
        <v>6.0379000000000002E-6</v>
      </c>
      <c r="L21">
        <v>163.05000000000001</v>
      </c>
      <c r="M21">
        <v>0.60426999999999997</v>
      </c>
      <c r="N21">
        <v>0.15639</v>
      </c>
      <c r="O21">
        <v>25.881</v>
      </c>
      <c r="P21">
        <v>13423</v>
      </c>
      <c r="Q21">
        <v>63.438000000000002</v>
      </c>
      <c r="R21">
        <v>0.47260999999999997</v>
      </c>
      <c r="S21">
        <v>5.0807000000000004E-12</v>
      </c>
      <c r="T21">
        <v>1.8368000000000001E-13</v>
      </c>
      <c r="U21">
        <v>3.6152000000000002</v>
      </c>
      <c r="V21">
        <v>1.004</v>
      </c>
      <c r="W21">
        <v>2.0650999999999998E-3</v>
      </c>
      <c r="X21">
        <v>0.20569000000000001</v>
      </c>
    </row>
    <row r="22" spans="1:24" x14ac:dyDescent="0.35">
      <c r="A22" t="s">
        <v>44</v>
      </c>
      <c r="B22">
        <v>5.1818000000000003E-3</v>
      </c>
      <c r="C22">
        <v>1.7565999999999999</v>
      </c>
      <c r="D22">
        <v>5.1038999999999995E-7</v>
      </c>
      <c r="E22">
        <v>2.4709999999999998E-9</v>
      </c>
      <c r="F22">
        <v>0.48414000000000001</v>
      </c>
      <c r="G22">
        <v>3.0649999999999999</v>
      </c>
      <c r="H22">
        <v>1.3228</v>
      </c>
      <c r="I22">
        <v>43.158000000000001</v>
      </c>
      <c r="J22">
        <v>3.4927999999999998E-6</v>
      </c>
      <c r="K22">
        <v>5.8331000000000001E-6</v>
      </c>
      <c r="L22">
        <v>167</v>
      </c>
      <c r="M22">
        <v>0.60572999999999999</v>
      </c>
      <c r="N22">
        <v>0.16028000000000001</v>
      </c>
      <c r="O22">
        <v>26.460999999999999</v>
      </c>
      <c r="P22">
        <v>14116</v>
      </c>
      <c r="Q22">
        <v>68.180999999999997</v>
      </c>
      <c r="R22">
        <v>0.48300999999999999</v>
      </c>
      <c r="S22">
        <v>5.1465999999999999E-12</v>
      </c>
      <c r="T22">
        <v>1.8676E-13</v>
      </c>
      <c r="U22">
        <v>3.6288</v>
      </c>
      <c r="V22">
        <v>1.0029999999999999</v>
      </c>
      <c r="W22">
        <v>2.0793000000000001E-3</v>
      </c>
      <c r="X22">
        <v>0.20730999999999999</v>
      </c>
    </row>
    <row r="23" spans="1:24" x14ac:dyDescent="0.35">
      <c r="A23" t="s">
        <v>45</v>
      </c>
      <c r="B23">
        <v>5.2741999999999997E-3</v>
      </c>
      <c r="C23">
        <v>1.7879</v>
      </c>
      <c r="D23">
        <v>5.1083000000000003E-7</v>
      </c>
      <c r="E23">
        <v>2.4943E-9</v>
      </c>
      <c r="F23">
        <v>0.48827999999999999</v>
      </c>
      <c r="G23">
        <v>2.8220000000000001</v>
      </c>
      <c r="H23">
        <v>1.3593</v>
      </c>
      <c r="I23">
        <v>48.167999999999999</v>
      </c>
      <c r="J23">
        <v>3.3483000000000002E-6</v>
      </c>
      <c r="K23">
        <v>5.7938000000000003E-6</v>
      </c>
      <c r="L23">
        <v>173.04</v>
      </c>
      <c r="M23">
        <v>0.60748999999999997</v>
      </c>
      <c r="N23">
        <v>0.16614999999999999</v>
      </c>
      <c r="O23">
        <v>27.35</v>
      </c>
      <c r="P23">
        <v>14748</v>
      </c>
      <c r="Q23">
        <v>72.614000000000004</v>
      </c>
      <c r="R23">
        <v>0.49236999999999997</v>
      </c>
      <c r="S23">
        <v>5.1976000000000004E-12</v>
      </c>
      <c r="T23">
        <v>1.8941999999999999E-13</v>
      </c>
      <c r="U23">
        <v>3.6444000000000001</v>
      </c>
      <c r="V23">
        <v>1.0029999999999999</v>
      </c>
      <c r="W23">
        <v>2.0937E-3</v>
      </c>
      <c r="X23">
        <v>0.20874000000000001</v>
      </c>
    </row>
    <row r="24" spans="1:24" x14ac:dyDescent="0.35">
      <c r="A24" t="s">
        <v>46</v>
      </c>
      <c r="B24">
        <v>5.3807999999999998E-3</v>
      </c>
      <c r="C24">
        <v>1.8241000000000001</v>
      </c>
      <c r="D24">
        <v>5.1127999999999996E-7</v>
      </c>
      <c r="E24">
        <v>2.5164000000000001E-9</v>
      </c>
      <c r="F24">
        <v>0.49218000000000001</v>
      </c>
      <c r="G24">
        <v>2.625</v>
      </c>
      <c r="H24">
        <v>1.3812</v>
      </c>
      <c r="I24">
        <v>52.616999999999997</v>
      </c>
      <c r="J24">
        <v>3.2474E-6</v>
      </c>
      <c r="K24">
        <v>5.9174999999999997E-6</v>
      </c>
      <c r="L24">
        <v>182.22</v>
      </c>
      <c r="M24">
        <v>0.61019000000000001</v>
      </c>
      <c r="N24">
        <v>0.17501</v>
      </c>
      <c r="O24">
        <v>28.681000000000001</v>
      </c>
      <c r="P24">
        <v>15350</v>
      </c>
      <c r="Q24">
        <v>76.745999999999995</v>
      </c>
      <c r="R24">
        <v>0.49997000000000003</v>
      </c>
      <c r="S24">
        <v>5.2456999999999998E-12</v>
      </c>
      <c r="T24">
        <v>1.9171999999999999E-13</v>
      </c>
      <c r="U24">
        <v>3.6547999999999998</v>
      </c>
      <c r="V24">
        <v>1.002</v>
      </c>
      <c r="W24">
        <v>2.104E-3</v>
      </c>
      <c r="X24">
        <v>0.20998</v>
      </c>
    </row>
    <row r="25" spans="1:24" x14ac:dyDescent="0.35">
      <c r="A25" t="s">
        <v>47</v>
      </c>
      <c r="B25">
        <v>5.4365000000000004E-3</v>
      </c>
      <c r="C25">
        <v>1.843</v>
      </c>
      <c r="D25">
        <v>5.1124000000000002E-7</v>
      </c>
      <c r="E25">
        <v>2.5153999999999998E-9</v>
      </c>
      <c r="F25">
        <v>0.49202000000000001</v>
      </c>
      <c r="G25">
        <v>2.6920000000000002</v>
      </c>
      <c r="H25">
        <v>1.3709</v>
      </c>
      <c r="I25">
        <v>50.924999999999997</v>
      </c>
      <c r="J25">
        <v>3.2030000000000001E-6</v>
      </c>
      <c r="K25">
        <v>6.2288999999999998E-6</v>
      </c>
      <c r="L25">
        <v>194.47</v>
      </c>
      <c r="M25">
        <v>0.61406000000000005</v>
      </c>
      <c r="N25">
        <v>0.18673999999999999</v>
      </c>
      <c r="O25">
        <v>30.411000000000001</v>
      </c>
      <c r="P25">
        <v>15882</v>
      </c>
      <c r="Q25">
        <v>79.563000000000002</v>
      </c>
      <c r="R25">
        <v>0.50095999999999996</v>
      </c>
      <c r="S25">
        <v>5.2493999999999998E-12</v>
      </c>
      <c r="T25">
        <v>1.9056E-13</v>
      </c>
      <c r="U25">
        <v>3.6301000000000001</v>
      </c>
      <c r="V25">
        <v>1.002</v>
      </c>
      <c r="W25">
        <v>2.0921999999999998E-3</v>
      </c>
      <c r="X25">
        <v>0.20880000000000001</v>
      </c>
    </row>
    <row r="26" spans="1:24" x14ac:dyDescent="0.35">
      <c r="A26" t="s">
        <v>48</v>
      </c>
      <c r="B26">
        <v>5.3493000000000004E-3</v>
      </c>
      <c r="C26">
        <v>1.8133999999999999</v>
      </c>
      <c r="D26">
        <v>5.1088000000000003E-7</v>
      </c>
      <c r="E26">
        <v>2.4937000000000002E-9</v>
      </c>
      <c r="F26">
        <v>0.48812</v>
      </c>
      <c r="G26">
        <v>2.9180000000000001</v>
      </c>
      <c r="H26">
        <v>1.3317000000000001</v>
      </c>
      <c r="I26">
        <v>45.637</v>
      </c>
      <c r="J26">
        <v>3.0891000000000002E-6</v>
      </c>
      <c r="K26">
        <v>5.7679000000000003E-6</v>
      </c>
      <c r="L26">
        <v>186.72</v>
      </c>
      <c r="M26">
        <v>0.61555000000000004</v>
      </c>
      <c r="N26">
        <v>0.17918000000000001</v>
      </c>
      <c r="O26">
        <v>29.109000000000002</v>
      </c>
      <c r="P26">
        <v>15712</v>
      </c>
      <c r="Q26">
        <v>77.554000000000002</v>
      </c>
      <c r="R26">
        <v>0.49359999999999998</v>
      </c>
      <c r="S26">
        <v>5.2045999999999999E-12</v>
      </c>
      <c r="T26">
        <v>1.8720999999999999E-13</v>
      </c>
      <c r="U26">
        <v>3.597</v>
      </c>
      <c r="V26">
        <v>1.002</v>
      </c>
      <c r="W26">
        <v>2.0701999999999999E-3</v>
      </c>
      <c r="X26">
        <v>0.20660999999999999</v>
      </c>
    </row>
    <row r="27" spans="1:24" x14ac:dyDescent="0.35">
      <c r="A27" t="s">
        <v>49</v>
      </c>
      <c r="B27">
        <v>5.5316000000000002E-3</v>
      </c>
      <c r="C27">
        <v>1.8752</v>
      </c>
      <c r="D27">
        <v>5.1216E-7</v>
      </c>
      <c r="E27">
        <v>2.5376E-9</v>
      </c>
      <c r="F27">
        <v>0.49547000000000002</v>
      </c>
      <c r="G27">
        <v>2.1760000000000002</v>
      </c>
      <c r="H27">
        <v>1.3657999999999999</v>
      </c>
      <c r="I27">
        <v>62.767000000000003</v>
      </c>
      <c r="J27">
        <v>2.7738E-6</v>
      </c>
      <c r="K27">
        <v>5.7143999999999999E-6</v>
      </c>
      <c r="L27">
        <v>206.01</v>
      </c>
      <c r="M27">
        <v>0.62309999999999999</v>
      </c>
      <c r="N27">
        <v>0.19777</v>
      </c>
      <c r="O27">
        <v>31.74</v>
      </c>
      <c r="P27">
        <v>17291</v>
      </c>
      <c r="Q27">
        <v>88.222999999999999</v>
      </c>
      <c r="R27">
        <v>0.51022000000000001</v>
      </c>
      <c r="S27">
        <v>5.3911000000000003E-12</v>
      </c>
      <c r="T27">
        <v>1.9448E-13</v>
      </c>
      <c r="U27">
        <v>3.6074000000000002</v>
      </c>
      <c r="V27">
        <v>1</v>
      </c>
      <c r="W27">
        <v>2.0864999999999998E-3</v>
      </c>
      <c r="X27">
        <v>0.20865</v>
      </c>
    </row>
    <row r="28" spans="1:24" x14ac:dyDescent="0.35">
      <c r="A28" t="s">
        <v>50</v>
      </c>
      <c r="B28">
        <v>5.8307000000000003E-3</v>
      </c>
      <c r="C28">
        <v>1.9765999999999999</v>
      </c>
      <c r="D28">
        <v>5.1453999999999995E-7</v>
      </c>
      <c r="E28">
        <v>2.6084999999999998E-9</v>
      </c>
      <c r="F28">
        <v>0.50695999999999997</v>
      </c>
      <c r="G28">
        <v>0.79949999999999999</v>
      </c>
      <c r="H28">
        <v>1.3717999999999999</v>
      </c>
      <c r="I28">
        <v>171.58</v>
      </c>
      <c r="J28">
        <v>2.2703000000000001E-6</v>
      </c>
      <c r="K28">
        <v>5.6026999999999997E-6</v>
      </c>
      <c r="L28">
        <v>246.78</v>
      </c>
      <c r="M28">
        <v>0.63958000000000004</v>
      </c>
      <c r="N28">
        <v>0.23685</v>
      </c>
      <c r="O28">
        <v>37.031999999999996</v>
      </c>
      <c r="P28">
        <v>20242</v>
      </c>
      <c r="Q28">
        <v>108.3</v>
      </c>
      <c r="R28">
        <v>0.53503000000000001</v>
      </c>
      <c r="S28">
        <v>5.7655E-12</v>
      </c>
      <c r="T28">
        <v>2.0792000000000001E-13</v>
      </c>
      <c r="U28">
        <v>3.6063000000000001</v>
      </c>
      <c r="V28">
        <v>0.99689000000000005</v>
      </c>
      <c r="W28">
        <v>2.1004999999999999E-3</v>
      </c>
      <c r="X28">
        <v>0.21071000000000001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2025-05-01T21:02:57Z</dcterms:modified>
</cp:coreProperties>
</file>