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Research\data\blood culture\blood-culture-09-03-2019-c1-ecoli-GOOD\"/>
    </mc:Choice>
  </mc:AlternateContent>
  <xr:revisionPtr revIDLastSave="0" documentId="13_ncr:1_{35F46D41-AABB-4FFA-9FEB-9FE52C733AA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<sst xmlns="http://schemas.openxmlformats.org/spreadsheetml/2006/main" count="97" uniqueCount="49">
  <si>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</si>
  <si>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</si>
  <si>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</si>
  <si>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</si>
  <si>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</si>
  <si>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</si>
  <si>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</si>
  <si>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</si>
  <si>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</si>
  <si>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</si>
  <si>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</si>
  <si>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</si>
  <si>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</si>
  <si>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</si>
  <si>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</si>
  <si>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</si>
  <si>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</si>
  <si>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</si>
  <si>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</si>
  <si>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</si>
  <si>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</si>
  <si>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</si>
  <si>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</si>
  <si>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</si>
  <si>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culture\C-1\blood-culture-9-3-2019-c1-ecoli\Sample_Tue, Sep 03, 2019_12-06-03 PM.txt</t>
  </si>
  <si>
    <t>D:\Google Drive\Research\data\blood culture\C-1\blood-culture-9-3-2019-c1-ecoli\Sample_Tue, Sep 03, 2019_12-21-03 PM.txt</t>
  </si>
  <si>
    <t>D:\Google Drive\Research\data\blood culture\C-1\blood-culture-9-3-2019-c1-ecoli\Sample_Tue, Sep 03, 2019_12-36-03 PM.txt</t>
  </si>
  <si>
    <t>D:\Google Drive\Research\data\blood culture\C-1\blood-culture-9-3-2019-c1-ecoli\Sample_Tue, Sep 03, 2019_12-51-03 PM.txt</t>
  </si>
  <si>
    <t>D:\Google Drive\Research\data\blood culture\C-1\blood-culture-9-3-2019-c1-ecoli\Sample_Tue, Sep 03, 2019_1-06-03 PM.txt</t>
  </si>
  <si>
    <t>D:\Google Drive\Research\data\blood culture\C-1\blood-culture-9-3-2019-c1-ecoli\Sample_Tue, Sep 03, 2019_1-21-03 PM.txt</t>
  </si>
  <si>
    <t>D:\Google Drive\Research\data\blood culture\C-1\blood-culture-9-3-2019-c1-ecoli\Sample_Tue, Sep 03, 2019_1-36-03 PM.txt</t>
  </si>
  <si>
    <t>D:\Google Drive\Research\data\blood culture\C-1\blood-culture-9-3-2019-c1-ecoli\Sample_Tue, Sep 03, 2019_1-51-03 PM.txt</t>
  </si>
  <si>
    <t>D:\Google Drive\Research\data\blood culture\C-1\blood-culture-9-3-2019-c1-ecoli\Sample_Tue, Sep 03, 2019_2-06-04 PM.txt</t>
  </si>
  <si>
    <t>D:\Google Drive\Research\data\blood culture\C-1\blood-culture-9-3-2019-c1-ecoli\Sample_Tue, Sep 03, 2019_2-21-04 PM.txt</t>
  </si>
  <si>
    <t>D:\Google Drive\Research\data\blood culture\C-1\blood-culture-9-3-2019-c1-ecoli\Sample_Tue, Sep 03, 2019_2-36-04 PM.txt</t>
  </si>
  <si>
    <t>D:\Google Drive\Research\data\blood culture\C-1\blood-culture-9-3-2019-c1-ecoli\Sample_Tue, Sep 03, 2019_2-51-04 PM.txt</t>
  </si>
  <si>
    <t>D:\Google Drive\Research\data\blood culture\C-1\blood-culture-9-3-2019-c1-ecoli\Sample_Tue, Sep 03, 2019_3-06-04 PM.txt</t>
  </si>
  <si>
    <t>D:\Google Drive\Research\data\blood culture\C-1\blood-culture-9-3-2019-c1-ecoli\Sample_Tue, Sep 03, 2019_3-21-04 PM.txt</t>
  </si>
  <si>
    <t>D:\Google Drive\Research\data\blood culture\C-1\blood-culture-9-3-2019-c1-ecoli\Sample_Tue, Sep 03, 2019_3-36-04 PM.txt</t>
  </si>
  <si>
    <t>D:\Google Drive\Research\data\blood culture\C-1\blood-culture-9-3-2019-c1-ecoli\Sample_Tue, Sep 03, 2019_3-51-04 PM.txt</t>
  </si>
  <si>
    <t>D:\Google Drive\Research\data\blood culture\C-1\blood-culture-9-3-2019-c1-ecoli\Sample_Tue, Sep 03, 2019_4-06-03 PM.txt</t>
  </si>
  <si>
    <t>D:\Google Drive\Research\data\blood culture\C-1\blood-culture-9-3-2019-c1-ecoli\Sample_Tue, Sep 03, 2019_4-21-02 PM.txt</t>
  </si>
  <si>
    <t>D:\Google Drive\Research\data\blood culture\C-1\blood-culture-9-3-2019-c1-ecoli\Sample_Tue, Sep 03, 2019_4-36-02 PM.txt</t>
  </si>
  <si>
    <t>D:\Google Drive\Research\data\blood culture\C-1\blood-culture-9-3-2019-c1-ecoli\Sample_Tue, Sep 03, 2019_4-51-02 PM.txt</t>
  </si>
  <si>
    <t>D:\Google Drive\Research\data\blood culture\C-1\blood-culture-9-3-2019-c1-ecoli\Sample_Tue, Sep 03, 2019_5-06-02 PM.txt</t>
  </si>
  <si>
    <t>D:\Google Drive\Research\data\blood culture\C-1\blood-culture-9-3-2019-c1-ecoli\Sample_Tue, Sep 03, 2019_5-21-02 PM.txt</t>
  </si>
  <si>
    <t>D:\Google Drive\Research\data\blood culture\C-1\blood-culture-9-3-2019-c1-ecoli\Sample_Tue, Sep 03, 2019_5-36-02 PM.txt</t>
  </si>
  <si>
    <t>D:\Google Drive\Research\data\blood culture\C-1\blood-culture-9-3-2019-c1-ecoli\Sample_Tue, Sep 03, 2019_5-51-02 PM.txt</t>
  </si>
  <si>
    <t>D:\Google Drive\Research\data\blood culture\C-1\blood-culture-9-3-2019-c1-ecoli\Sample_Tue, Sep 03, 2019_6-06-02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</si>
</sst>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Sheet1!$S$2:$S$26</c:f>
              <c:numCache>
                <c:formatCode>0.00E+00</c:formatCode>
                <c:ptCount val="25"/>
                <c:pt idx="0">
                  <c:v>2.2506000000000001E-12</c:v>
                </c:pt>
                <c:pt idx="1">
                  <c:v>2.1242000000000002E-12</c:v>
                </c:pt>
                <c:pt idx="2">
                  <c:v>2.1169E-12</c:v>
                </c:pt>
                <c:pt idx="3">
                  <c:v>2.1174999999999998E-12</c:v>
                </c:pt>
                <c:pt idx="4">
                  <c:v>2.1195E-12</c:v>
                </c:pt>
                <c:pt idx="5">
                  <c:v>2.1208E-12</c:v>
                </c:pt>
                <c:pt idx="6">
                  <c:v>2.1173999999999998E-12</c:v>
                </c:pt>
                <c:pt idx="7">
                  <c:v>2.1212999999999999E-12</c:v>
                </c:pt>
                <c:pt idx="8">
                  <c:v>2.1243000000000001E-12</c:v>
                </c:pt>
                <c:pt idx="9">
                  <c:v>2.1290999999999999E-12</c:v>
                </c:pt>
                <c:pt idx="10">
                  <c:v>2.1256000000000002E-12</c:v>
                </c:pt>
                <c:pt idx="12">
                  <c:v>2.1248E-12</c:v>
                </c:pt>
                <c:pt idx="13">
                  <c:v>2.1274E-12</c:v>
                </c:pt>
                <c:pt idx="14">
                  <c:v>2.1341E-12</c:v>
                </c:pt>
                <c:pt idx="15">
                  <c:v>2.1591E-12</c:v>
                </c:pt>
                <c:pt idx="16">
                  <c:v>2.1823000000000001E-12</c:v>
                </c:pt>
                <c:pt idx="17">
                  <c:v>2.1916000000000001E-12</c:v>
                </c:pt>
                <c:pt idx="18">
                  <c:v>2.1981000000000001E-12</c:v>
                </c:pt>
                <c:pt idx="19">
                  <c:v>2.2058000000000002E-12</c:v>
                </c:pt>
                <c:pt idx="20">
                  <c:v>2.2157999999999999E-12</c:v>
                </c:pt>
                <c:pt idx="21">
                  <c:v>2.2287E-12</c:v>
                </c:pt>
                <c:pt idx="22">
                  <c:v>2.2466000000000001E-12</c:v>
                </c:pt>
                <c:pt idx="23">
                  <c:v>2.2665000000000001E-12</c:v>
                </c:pt>
                <c:pt idx="24">
                  <c:v>2.2642E-12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2-4BA0-947F-82EDC89B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2760"/>
        <c:axId val="407011944"/>
      </c:scatterChart>
      <c:valAx>
        <c:axId val="40700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944"/>
        <c:crosses val="autoZero"/>
        <c:crossBetween val="midCat"/>
      </c:valAx>
      <c:valAx>
        <c:axId val="4070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Sheet2!$S$2:$S$25</c:f>
              <c:numCache>
                <c:formatCode>0.00E+00</c:formatCode>
                <c:ptCount val="24"/>
                <c:pt idx="0">
                  <c:v>2.1242000000000002E-12</c:v>
                </c:pt>
                <c:pt idx="1">
                  <c:v>2.1169E-12</c:v>
                </c:pt>
                <c:pt idx="2">
                  <c:v>2.1174999999999998E-12</c:v>
                </c:pt>
                <c:pt idx="3">
                  <c:v>2.1195E-12</c:v>
                </c:pt>
                <c:pt idx="4">
                  <c:v>2.1208E-12</c:v>
                </c:pt>
                <c:pt idx="5">
                  <c:v>2.1173999999999998E-12</c:v>
                </c:pt>
                <c:pt idx="6">
                  <c:v>2.1212999999999999E-12</c:v>
                </c:pt>
                <c:pt idx="7">
                  <c:v>2.1243000000000001E-12</c:v>
                </c:pt>
                <c:pt idx="8">
                  <c:v>2.1290999999999999E-12</c:v>
                </c:pt>
                <c:pt idx="9">
                  <c:v>2.1256000000000002E-12</c:v>
                </c:pt>
                <c:pt idx="10">
                  <c:v>2.1250999999999999E-12</c:v>
                </c:pt>
                <c:pt idx="11">
                  <c:v>2.1248E-12</c:v>
                </c:pt>
                <c:pt idx="12">
                  <c:v>2.1274E-12</c:v>
                </c:pt>
                <c:pt idx="13">
                  <c:v>2.1341E-12</c:v>
                </c:pt>
                <c:pt idx="14">
                  <c:v>2.1591E-12</c:v>
                </c:pt>
                <c:pt idx="15">
                  <c:v>2.1823000000000001E-12</c:v>
                </c:pt>
                <c:pt idx="16">
                  <c:v>2.1916000000000001E-12</c:v>
                </c:pt>
                <c:pt idx="17">
                  <c:v>2.1981000000000001E-12</c:v>
                </c:pt>
                <c:pt idx="18">
                  <c:v>2.2058000000000002E-12</c:v>
                </c:pt>
                <c:pt idx="19">
                  <c:v>2.2157999999999999E-12</c:v>
                </c:pt>
                <c:pt idx="20">
                  <c:v>2.2287E-12</c:v>
                </c:pt>
                <c:pt idx="21">
                  <c:v>2.2466000000000001E-12</c:v>
                </c:pt>
                <c:pt idx="22">
                  <c:v>2.2665000000000001E-12</c:v>
                </c:pt>
                <c:pt idx="23">
                  <c:v>2.2642E-12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4910-9DA9-146A1654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48968"/>
        <c:axId val="442045360"/>
      </c:scatterChart>
      <c:valAx>
        <c:axId val="4420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5360"/>
        <c:crosses val="autoZero"/>
        <c:crossBetween val="midCat"/>
      </c:valAx>
      <c:valAx>
        <c:axId val="4420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24</xdr:row>
      <xdr:rowOff>109537</xdr:rowOff>
    </xdr:from>
    <xdr:to>
      <xdr:col>16</xdr:col>
      <xdr:colOff>152400</xdr:colOff>
      <xdr:row>38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E0C76-D548-48C4-91C7-C58F6801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25</xdr:row>
      <xdr:rowOff>109537</xdr:rowOff>
    </xdr:from>
    <xdr:to>
      <xdr:col>19</xdr:col>
      <xdr:colOff>561975</xdr:colOff>
      <xdr:row>39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DC2ED-0F43-45F1-BAF6-1AEACEC2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S13" sqref="S1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4.1571000000000002E-4</v>
      </c>
      <c r="C2">
        <v>0.13095000000000001</v>
      </c>
      <c r="D2" s="1">
        <v>3.5704999999999998E-7</v>
      </c>
      <c r="E2" s="1">
        <v>7.4876000000000005E-9</v>
      </c>
      <c r="F2">
        <v>2.0971000000000002</v>
      </c>
      <c r="G2">
        <v>-108.5</v>
      </c>
      <c r="H2">
        <v>4.7647000000000004</v>
      </c>
      <c r="I2">
        <v>4.3914</v>
      </c>
      <c r="J2" s="1">
        <v>2.0200000000000001E-7</v>
      </c>
      <c r="K2" s="1">
        <v>4.2745999999999998E-8</v>
      </c>
      <c r="L2">
        <v>21.161000000000001</v>
      </c>
      <c r="M2">
        <v>0.82357999999999998</v>
      </c>
      <c r="N2">
        <v>1.8415000000000001E-2</v>
      </c>
      <c r="O2">
        <v>2.2360000000000002</v>
      </c>
      <c r="P2">
        <v>7001</v>
      </c>
      <c r="Q2">
        <v>8.6669</v>
      </c>
      <c r="R2">
        <v>0.12379999999999999</v>
      </c>
      <c r="S2" s="1">
        <v>2.2506000000000001E-12</v>
      </c>
      <c r="T2" s="1">
        <v>4.9001999999999999E-14</v>
      </c>
      <c r="U2">
        <v>2.1772999999999998</v>
      </c>
      <c r="V2">
        <v>0.97797000000000001</v>
      </c>
      <c r="W2">
        <v>1.2313000000000001E-3</v>
      </c>
      <c r="X2">
        <v>0.12590000000000001</v>
      </c>
    </row>
    <row r="3" spans="1:24" x14ac:dyDescent="0.25">
      <c r="A3" t="s">
        <v>25</v>
      </c>
      <c r="B3">
        <v>4.3870999999999998E-4</v>
      </c>
      <c r="C3">
        <v>0.13819000000000001</v>
      </c>
      <c r="D3" s="1">
        <v>3.4551999999999999E-7</v>
      </c>
      <c r="E3" s="1">
        <v>7.4768000000000005E-9</v>
      </c>
      <c r="F3">
        <v>2.1638999999999999</v>
      </c>
      <c r="G3">
        <v>-98.63</v>
      </c>
      <c r="H3">
        <v>4.8498999999999999</v>
      </c>
      <c r="I3">
        <v>4.9173</v>
      </c>
      <c r="J3" s="1">
        <v>2.1155000000000001E-7</v>
      </c>
      <c r="K3" s="1">
        <v>5.1617999999999999E-8</v>
      </c>
      <c r="L3">
        <v>24.4</v>
      </c>
      <c r="M3">
        <v>0.84074000000000004</v>
      </c>
      <c r="N3">
        <v>2.1207E-2</v>
      </c>
      <c r="O3">
        <v>2.5224000000000002</v>
      </c>
      <c r="P3">
        <v>6465</v>
      </c>
      <c r="Q3">
        <v>8.2149000000000001</v>
      </c>
      <c r="R3">
        <v>0.12706999999999999</v>
      </c>
      <c r="S3" s="1">
        <v>2.1242000000000002E-12</v>
      </c>
      <c r="T3" s="1">
        <v>4.7193000000000001E-14</v>
      </c>
      <c r="U3">
        <v>2.2216999999999998</v>
      </c>
      <c r="V3">
        <v>0.98126000000000002</v>
      </c>
      <c r="W3">
        <v>1.2589999999999999E-3</v>
      </c>
      <c r="X3">
        <v>0.1283</v>
      </c>
    </row>
    <row r="4" spans="1:24" x14ac:dyDescent="0.25">
      <c r="A4" t="s">
        <v>26</v>
      </c>
      <c r="B4">
        <v>4.3732999999999999E-4</v>
      </c>
      <c r="C4">
        <v>0.13775999999999999</v>
      </c>
      <c r="D4" s="1">
        <v>3.4444999999999999E-7</v>
      </c>
      <c r="E4" s="1">
        <v>7.4361E-9</v>
      </c>
      <c r="F4">
        <v>2.1587999999999998</v>
      </c>
      <c r="G4">
        <v>-97.78</v>
      </c>
      <c r="H4">
        <v>4.8066000000000004</v>
      </c>
      <c r="I4">
        <v>4.9157000000000002</v>
      </c>
      <c r="J4" s="1">
        <v>2.0909E-7</v>
      </c>
      <c r="K4" s="1">
        <v>5.1872000000000003E-8</v>
      </c>
      <c r="L4">
        <v>24.808</v>
      </c>
      <c r="M4">
        <v>0.84279999999999999</v>
      </c>
      <c r="N4">
        <v>2.1559999999999999E-2</v>
      </c>
      <c r="O4">
        <v>2.5581</v>
      </c>
      <c r="P4">
        <v>6519</v>
      </c>
      <c r="Q4">
        <v>8.1942000000000004</v>
      </c>
      <c r="R4">
        <v>0.12570000000000001</v>
      </c>
      <c r="S4" s="1">
        <v>2.1169E-12</v>
      </c>
      <c r="T4" s="1">
        <v>4.6665999999999999E-14</v>
      </c>
      <c r="U4">
        <v>2.2044000000000001</v>
      </c>
      <c r="V4">
        <v>0.98146999999999995</v>
      </c>
      <c r="W4">
        <v>1.2488E-3</v>
      </c>
      <c r="X4">
        <v>0.12723999999999999</v>
      </c>
    </row>
    <row r="5" spans="1:24" x14ac:dyDescent="0.25">
      <c r="A5" t="s">
        <v>27</v>
      </c>
      <c r="B5">
        <v>4.3741E-4</v>
      </c>
      <c r="C5">
        <v>0.13778000000000001</v>
      </c>
      <c r="D5" s="1">
        <v>3.4382000000000002E-7</v>
      </c>
      <c r="E5" s="1">
        <v>7.4179999999999998E-9</v>
      </c>
      <c r="F5">
        <v>2.1575000000000002</v>
      </c>
      <c r="G5">
        <v>-97.91</v>
      </c>
      <c r="H5">
        <v>4.7807000000000004</v>
      </c>
      <c r="I5">
        <v>4.8826999999999998</v>
      </c>
      <c r="J5" s="1">
        <v>2.0458E-7</v>
      </c>
      <c r="K5" s="1">
        <v>5.1580000000000003E-8</v>
      </c>
      <c r="L5">
        <v>25.213000000000001</v>
      </c>
      <c r="M5">
        <v>0.84553999999999996</v>
      </c>
      <c r="N5">
        <v>2.1909000000000001E-2</v>
      </c>
      <c r="O5">
        <v>2.5911</v>
      </c>
      <c r="P5">
        <v>6574</v>
      </c>
      <c r="Q5">
        <v>8.1957000000000004</v>
      </c>
      <c r="R5">
        <v>0.12467</v>
      </c>
      <c r="S5" s="1">
        <v>2.1174999999999998E-12</v>
      </c>
      <c r="T5" s="1">
        <v>4.6421999999999999E-14</v>
      </c>
      <c r="U5">
        <v>2.1922999999999999</v>
      </c>
      <c r="V5">
        <v>0.98143999999999998</v>
      </c>
      <c r="W5">
        <v>1.2416E-3</v>
      </c>
      <c r="X5">
        <v>0.12651000000000001</v>
      </c>
    </row>
    <row r="6" spans="1:24" x14ac:dyDescent="0.25">
      <c r="A6" t="s">
        <v>28</v>
      </c>
      <c r="B6">
        <v>4.4163999999999998E-4</v>
      </c>
      <c r="C6">
        <v>0.13911999999999999</v>
      </c>
      <c r="D6" s="1">
        <v>3.4360999999999999E-7</v>
      </c>
      <c r="E6" s="1">
        <v>7.4214E-9</v>
      </c>
      <c r="F6">
        <v>2.1598000000000002</v>
      </c>
      <c r="G6">
        <v>-98.13</v>
      </c>
      <c r="H6">
        <v>4.7809999999999997</v>
      </c>
      <c r="I6">
        <v>4.8720999999999997</v>
      </c>
      <c r="J6" s="1">
        <v>2.1766999999999999E-7</v>
      </c>
      <c r="K6" s="1">
        <v>5.7135000000000002E-8</v>
      </c>
      <c r="L6">
        <v>26.248000000000001</v>
      </c>
      <c r="M6">
        <v>0.84341999999999995</v>
      </c>
      <c r="N6">
        <v>2.2811999999999999E-2</v>
      </c>
      <c r="O6">
        <v>2.7046999999999999</v>
      </c>
      <c r="P6">
        <v>6589</v>
      </c>
      <c r="Q6">
        <v>8.2139000000000006</v>
      </c>
      <c r="R6">
        <v>0.12466000000000001</v>
      </c>
      <c r="S6" s="1">
        <v>2.1195E-12</v>
      </c>
      <c r="T6" s="1">
        <v>4.6448999999999997E-14</v>
      </c>
      <c r="U6">
        <v>2.1915</v>
      </c>
      <c r="V6">
        <v>0.98136999999999996</v>
      </c>
      <c r="W6">
        <v>1.2411E-3</v>
      </c>
      <c r="X6">
        <v>0.12647</v>
      </c>
    </row>
    <row r="7" spans="1:24" x14ac:dyDescent="0.25">
      <c r="A7" t="s">
        <v>29</v>
      </c>
      <c r="B7">
        <v>4.4331999999999998E-4</v>
      </c>
      <c r="C7">
        <v>0.13965</v>
      </c>
      <c r="D7" s="1">
        <v>3.4335000000000001E-7</v>
      </c>
      <c r="E7" s="1">
        <v>7.4356999999999999E-9</v>
      </c>
      <c r="F7">
        <v>2.1656</v>
      </c>
      <c r="G7">
        <v>-98.35</v>
      </c>
      <c r="H7">
        <v>4.7835000000000001</v>
      </c>
      <c r="I7">
        <v>4.8638000000000003</v>
      </c>
      <c r="J7" s="1">
        <v>2.1519000000000001E-7</v>
      </c>
      <c r="K7" s="1">
        <v>5.6920000000000003E-8</v>
      </c>
      <c r="L7">
        <v>26.451000000000001</v>
      </c>
      <c r="M7">
        <v>0.84453999999999996</v>
      </c>
      <c r="N7">
        <v>2.2988000000000001E-2</v>
      </c>
      <c r="O7">
        <v>2.722</v>
      </c>
      <c r="P7">
        <v>6621</v>
      </c>
      <c r="Q7">
        <v>8.2415000000000003</v>
      </c>
      <c r="R7">
        <v>0.12447999999999999</v>
      </c>
      <c r="S7" s="1">
        <v>2.1208E-12</v>
      </c>
      <c r="T7" s="1">
        <v>4.6461000000000001E-14</v>
      </c>
      <c r="U7">
        <v>2.1907000000000001</v>
      </c>
      <c r="V7">
        <v>0.98129999999999995</v>
      </c>
      <c r="W7">
        <v>1.2405000000000001E-3</v>
      </c>
      <c r="X7">
        <v>0.12640999999999999</v>
      </c>
    </row>
    <row r="8" spans="1:24" x14ac:dyDescent="0.25">
      <c r="A8" t="s">
        <v>30</v>
      </c>
      <c r="B8">
        <v>4.4312000000000003E-4</v>
      </c>
      <c r="C8">
        <v>0.13958000000000001</v>
      </c>
      <c r="D8" s="1">
        <v>3.4313999999999999E-7</v>
      </c>
      <c r="E8" s="1">
        <v>7.4304999999999999E-9</v>
      </c>
      <c r="F8">
        <v>2.1654</v>
      </c>
      <c r="G8">
        <v>-98.42</v>
      </c>
      <c r="H8">
        <v>4.782</v>
      </c>
      <c r="I8">
        <v>4.8587999999999996</v>
      </c>
      <c r="J8" s="1">
        <v>2.1311999999999999E-7</v>
      </c>
      <c r="K8" s="1">
        <v>5.662E-8</v>
      </c>
      <c r="L8">
        <v>26.567</v>
      </c>
      <c r="M8">
        <v>0.84602999999999995</v>
      </c>
      <c r="N8">
        <v>2.3085999999999999E-2</v>
      </c>
      <c r="O8">
        <v>2.7286999999999999</v>
      </c>
      <c r="P8">
        <v>6614</v>
      </c>
      <c r="Q8">
        <v>8.2228999999999992</v>
      </c>
      <c r="R8">
        <v>0.12433</v>
      </c>
      <c r="S8" s="1">
        <v>2.1173999999999998E-12</v>
      </c>
      <c r="T8" s="1">
        <v>4.6340000000000001E-14</v>
      </c>
      <c r="U8">
        <v>2.1884999999999999</v>
      </c>
      <c r="V8">
        <v>0.98134999999999994</v>
      </c>
      <c r="W8">
        <v>1.2393E-3</v>
      </c>
      <c r="X8">
        <v>0.12629000000000001</v>
      </c>
    </row>
    <row r="9" spans="1:24" x14ac:dyDescent="0.25">
      <c r="A9" t="s">
        <v>31</v>
      </c>
      <c r="B9">
        <v>4.4652E-4</v>
      </c>
      <c r="C9">
        <v>0.14065</v>
      </c>
      <c r="D9" s="1">
        <v>3.4306E-7</v>
      </c>
      <c r="E9" s="1">
        <v>7.4464000000000003E-9</v>
      </c>
      <c r="F9">
        <v>2.1705999999999999</v>
      </c>
      <c r="G9">
        <v>-98.72</v>
      </c>
      <c r="H9">
        <v>4.7972000000000001</v>
      </c>
      <c r="I9">
        <v>4.8593999999999999</v>
      </c>
      <c r="J9" s="1">
        <v>2.0919999999999999E-7</v>
      </c>
      <c r="K9" s="1">
        <v>5.6581999999999997E-8</v>
      </c>
      <c r="L9">
        <v>27.047000000000001</v>
      </c>
      <c r="M9">
        <v>0.84943000000000002</v>
      </c>
      <c r="N9">
        <v>2.3498999999999999E-2</v>
      </c>
      <c r="O9">
        <v>2.7664</v>
      </c>
      <c r="P9">
        <v>6600</v>
      </c>
      <c r="Q9">
        <v>8.2164999999999999</v>
      </c>
      <c r="R9">
        <v>0.12449</v>
      </c>
      <c r="S9" s="1">
        <v>2.1212999999999999E-12</v>
      </c>
      <c r="T9" s="1">
        <v>4.6505E-14</v>
      </c>
      <c r="U9">
        <v>2.1922999999999999</v>
      </c>
      <c r="V9">
        <v>0.98121999999999998</v>
      </c>
      <c r="W9">
        <v>1.2416E-3</v>
      </c>
      <c r="X9">
        <v>0.12654000000000001</v>
      </c>
    </row>
    <row r="10" spans="1:24" x14ac:dyDescent="0.25">
      <c r="A10" t="s">
        <v>32</v>
      </c>
      <c r="B10">
        <v>4.5216000000000001E-4</v>
      </c>
      <c r="C10">
        <v>0.14243</v>
      </c>
      <c r="D10" s="1">
        <v>3.4334E-7</v>
      </c>
      <c r="E10" s="1">
        <v>7.4564999999999996E-9</v>
      </c>
      <c r="F10">
        <v>2.1718000000000002</v>
      </c>
      <c r="G10">
        <v>-99.36</v>
      </c>
      <c r="H10">
        <v>4.7877000000000001</v>
      </c>
      <c r="I10">
        <v>4.8185000000000002</v>
      </c>
      <c r="J10" s="1">
        <v>2.0403999999999999E-7</v>
      </c>
      <c r="K10" s="1">
        <v>5.7405999999999998E-8</v>
      </c>
      <c r="L10">
        <v>28.135000000000002</v>
      </c>
      <c r="M10">
        <v>0.85399999999999998</v>
      </c>
      <c r="N10">
        <v>2.4438999999999999E-2</v>
      </c>
      <c r="O10">
        <v>2.8616999999999999</v>
      </c>
      <c r="P10">
        <v>6671</v>
      </c>
      <c r="Q10">
        <v>8.2515000000000001</v>
      </c>
      <c r="R10">
        <v>0.12368999999999999</v>
      </c>
      <c r="S10" s="1">
        <v>2.1243000000000001E-12</v>
      </c>
      <c r="T10" s="1">
        <v>4.6442000000000002E-14</v>
      </c>
      <c r="U10">
        <v>2.1861999999999999</v>
      </c>
      <c r="V10">
        <v>0.98111000000000004</v>
      </c>
      <c r="W10">
        <v>1.2378000000000001E-3</v>
      </c>
      <c r="X10">
        <v>0.12615999999999999</v>
      </c>
    </row>
    <row r="11" spans="1:24" x14ac:dyDescent="0.25">
      <c r="A11" t="s">
        <v>33</v>
      </c>
      <c r="B11">
        <v>4.5288000000000001E-4</v>
      </c>
      <c r="C11">
        <v>0.14266000000000001</v>
      </c>
      <c r="D11" s="1">
        <v>3.4386000000000001E-7</v>
      </c>
      <c r="E11" s="1">
        <v>7.4682000000000003E-9</v>
      </c>
      <c r="F11">
        <v>2.1718999999999999</v>
      </c>
      <c r="G11">
        <v>-100.1</v>
      </c>
      <c r="H11">
        <v>4.7983000000000002</v>
      </c>
      <c r="I11">
        <v>4.7934999999999999</v>
      </c>
      <c r="J11" s="1">
        <v>2.0253E-7</v>
      </c>
      <c r="K11" s="1">
        <v>5.7165999999999997E-8</v>
      </c>
      <c r="L11">
        <v>28.225999999999999</v>
      </c>
      <c r="M11">
        <v>0.85494999999999999</v>
      </c>
      <c r="N11">
        <v>2.4517000000000001E-2</v>
      </c>
      <c r="O11">
        <v>2.8677000000000001</v>
      </c>
      <c r="P11">
        <v>6670</v>
      </c>
      <c r="Q11">
        <v>8.2574000000000005</v>
      </c>
      <c r="R11">
        <v>0.12379999999999999</v>
      </c>
      <c r="S11" s="1">
        <v>2.1290999999999999E-12</v>
      </c>
      <c r="T11" s="1">
        <v>4.6580999999999999E-14</v>
      </c>
      <c r="U11">
        <v>2.1878000000000002</v>
      </c>
      <c r="V11">
        <v>0.98092999999999997</v>
      </c>
      <c r="W11">
        <v>1.2386999999999999E-3</v>
      </c>
      <c r="X11">
        <v>0.12628</v>
      </c>
    </row>
    <row r="12" spans="1:24" x14ac:dyDescent="0.25">
      <c r="A12" t="s">
        <v>34</v>
      </c>
      <c r="B12">
        <v>4.5356999999999998E-4</v>
      </c>
      <c r="C12">
        <v>0.14288000000000001</v>
      </c>
      <c r="D12" s="1">
        <v>3.4339000000000001E-7</v>
      </c>
      <c r="E12" s="1">
        <v>7.4798000000000006E-9</v>
      </c>
      <c r="F12">
        <v>2.1781999999999999</v>
      </c>
      <c r="G12">
        <v>-99.97</v>
      </c>
      <c r="H12">
        <v>4.8060999999999998</v>
      </c>
      <c r="I12">
        <v>4.8075000000000001</v>
      </c>
      <c r="J12" s="1">
        <v>2.0744000000000001E-7</v>
      </c>
      <c r="K12" s="1">
        <v>5.8756E-8</v>
      </c>
      <c r="L12">
        <v>28.324000000000002</v>
      </c>
      <c r="M12">
        <v>0.85306000000000004</v>
      </c>
      <c r="N12">
        <v>2.4605999999999999E-2</v>
      </c>
      <c r="O12">
        <v>2.8843999999999999</v>
      </c>
      <c r="P12">
        <v>6672</v>
      </c>
      <c r="Q12">
        <v>8.2739999999999991</v>
      </c>
      <c r="R12">
        <v>0.12401</v>
      </c>
      <c r="S12" s="1">
        <v>2.1256000000000002E-12</v>
      </c>
      <c r="T12" s="1">
        <v>4.6548999999999998E-14</v>
      </c>
      <c r="U12">
        <v>2.1899000000000002</v>
      </c>
      <c r="V12">
        <v>0.98097999999999996</v>
      </c>
      <c r="W12">
        <v>1.24E-3</v>
      </c>
      <c r="X12">
        <v>0.12640000000000001</v>
      </c>
    </row>
    <row r="13" spans="1:24" x14ac:dyDescent="0.25">
      <c r="A13" t="s">
        <v>35</v>
      </c>
      <c r="B13">
        <v>4.5605999999999999E-4</v>
      </c>
      <c r="C13">
        <v>0.14366000000000001</v>
      </c>
      <c r="D13" s="1">
        <v>3.4365999999999999E-7</v>
      </c>
      <c r="E13" s="1">
        <v>7.5107000000000005E-9</v>
      </c>
      <c r="F13">
        <v>2.1855000000000002</v>
      </c>
      <c r="G13">
        <v>-100.5</v>
      </c>
      <c r="H13">
        <v>4.8254000000000001</v>
      </c>
      <c r="I13">
        <v>4.8014000000000001</v>
      </c>
      <c r="J13" s="1">
        <v>2.0566E-7</v>
      </c>
      <c r="K13" s="1">
        <v>5.8221999999999997E-8</v>
      </c>
      <c r="L13">
        <v>28.31</v>
      </c>
      <c r="M13">
        <v>0.85338000000000003</v>
      </c>
      <c r="N13">
        <v>2.4591999999999999E-2</v>
      </c>
      <c r="O13">
        <v>2.8816999999999999</v>
      </c>
      <c r="P13">
        <v>6680</v>
      </c>
      <c r="Q13">
        <v>8.3079999999999998</v>
      </c>
      <c r="R13">
        <v>0.12436999999999999</v>
      </c>
      <c r="S13" s="1"/>
      <c r="T13" s="1">
        <v>4.6680000000000003E-14</v>
      </c>
      <c r="U13">
        <v>2.1966000000000001</v>
      </c>
      <c r="V13">
        <v>0.98094999999999999</v>
      </c>
      <c r="W13">
        <v>1.2436999999999999E-3</v>
      </c>
      <c r="X13">
        <v>0.12679000000000001</v>
      </c>
    </row>
    <row r="14" spans="1:24" x14ac:dyDescent="0.25">
      <c r="A14" t="s">
        <v>36</v>
      </c>
      <c r="B14">
        <v>4.5676000000000001E-4</v>
      </c>
      <c r="C14">
        <v>0.14388000000000001</v>
      </c>
      <c r="D14" s="1">
        <v>3.4357E-7</v>
      </c>
      <c r="E14" s="1">
        <v>7.5218000000000002E-9</v>
      </c>
      <c r="F14">
        <v>2.1892999999999998</v>
      </c>
      <c r="G14">
        <v>-100.8</v>
      </c>
      <c r="H14">
        <v>4.8308</v>
      </c>
      <c r="I14">
        <v>4.7925000000000004</v>
      </c>
      <c r="J14" s="1">
        <v>2.0347000000000001E-7</v>
      </c>
      <c r="K14" s="1">
        <v>5.7655000000000002E-8</v>
      </c>
      <c r="L14">
        <v>28.335999999999999</v>
      </c>
      <c r="M14">
        <v>0.85418000000000005</v>
      </c>
      <c r="N14">
        <v>2.4614E-2</v>
      </c>
      <c r="O14">
        <v>2.8816000000000002</v>
      </c>
      <c r="P14">
        <v>6692</v>
      </c>
      <c r="Q14">
        <v>8.3213000000000008</v>
      </c>
      <c r="R14">
        <v>0.12435</v>
      </c>
      <c r="S14" s="1">
        <v>2.1248E-12</v>
      </c>
      <c r="T14" s="1">
        <v>4.6684999999999999E-14</v>
      </c>
      <c r="U14">
        <v>2.1970999999999998</v>
      </c>
      <c r="V14">
        <v>0.98092000000000001</v>
      </c>
      <c r="W14">
        <v>1.2440000000000001E-3</v>
      </c>
      <c r="X14">
        <v>0.12681999999999999</v>
      </c>
    </row>
    <row r="15" spans="1:24" x14ac:dyDescent="0.25">
      <c r="A15" t="s">
        <v>37</v>
      </c>
      <c r="B15">
        <v>4.5880999999999998E-4</v>
      </c>
      <c r="C15">
        <v>0.14452999999999999</v>
      </c>
      <c r="D15" s="1">
        <v>3.4308999999999998E-7</v>
      </c>
      <c r="E15" s="1">
        <v>7.5594000000000002E-9</v>
      </c>
      <c r="F15">
        <v>2.2033</v>
      </c>
      <c r="G15">
        <v>-101</v>
      </c>
      <c r="H15">
        <v>4.8498999999999999</v>
      </c>
      <c r="I15">
        <v>4.8018999999999998</v>
      </c>
      <c r="J15" s="1">
        <v>2.0423E-7</v>
      </c>
      <c r="K15" s="1">
        <v>5.7534999999999999E-8</v>
      </c>
      <c r="L15">
        <v>28.172000000000001</v>
      </c>
      <c r="M15">
        <v>0.85250999999999999</v>
      </c>
      <c r="N15">
        <v>2.4473000000000002E-2</v>
      </c>
      <c r="O15">
        <v>2.8706999999999998</v>
      </c>
      <c r="P15">
        <v>6722</v>
      </c>
      <c r="Q15">
        <v>8.3840000000000003</v>
      </c>
      <c r="R15">
        <v>0.12472</v>
      </c>
      <c r="S15" s="1">
        <v>2.1274E-12</v>
      </c>
      <c r="T15" s="1">
        <v>4.6890000000000003E-14</v>
      </c>
      <c r="U15">
        <v>2.2040999999999999</v>
      </c>
      <c r="V15">
        <v>0.98080999999999996</v>
      </c>
      <c r="W15">
        <v>1.2478999999999999E-3</v>
      </c>
      <c r="X15">
        <v>0.12723000000000001</v>
      </c>
    </row>
    <row r="16" spans="1:24" x14ac:dyDescent="0.25">
      <c r="A16" t="s">
        <v>38</v>
      </c>
      <c r="B16">
        <v>4.6284000000000001E-4</v>
      </c>
      <c r="C16">
        <v>0.14579</v>
      </c>
      <c r="D16" s="1">
        <v>3.4435999999999999E-7</v>
      </c>
      <c r="E16" s="1">
        <v>7.5967999999999992E-9</v>
      </c>
      <c r="F16">
        <v>2.2061000000000002</v>
      </c>
      <c r="G16">
        <v>-102.2</v>
      </c>
      <c r="H16">
        <v>4.8695000000000004</v>
      </c>
      <c r="I16">
        <v>4.7647000000000004</v>
      </c>
      <c r="J16" s="1">
        <v>2.0146000000000001E-7</v>
      </c>
      <c r="K16" s="1">
        <v>5.7157E-8</v>
      </c>
      <c r="L16">
        <v>28.370999999999999</v>
      </c>
      <c r="M16">
        <v>0.85353000000000001</v>
      </c>
      <c r="N16">
        <v>2.4645E-2</v>
      </c>
      <c r="O16">
        <v>2.8874</v>
      </c>
      <c r="P16">
        <v>6753</v>
      </c>
      <c r="Q16">
        <v>8.4390000000000001</v>
      </c>
      <c r="R16">
        <v>0.12497</v>
      </c>
      <c r="S16" s="1">
        <v>2.1341E-12</v>
      </c>
      <c r="T16" s="1">
        <v>4.7170000000000002E-14</v>
      </c>
      <c r="U16">
        <v>2.2103000000000002</v>
      </c>
      <c r="V16">
        <v>0.98058999999999996</v>
      </c>
      <c r="W16">
        <v>1.2512999999999999E-3</v>
      </c>
      <c r="X16">
        <v>0.12761</v>
      </c>
    </row>
    <row r="17" spans="1:24" x14ac:dyDescent="0.25">
      <c r="A17" t="s">
        <v>39</v>
      </c>
      <c r="B17">
        <v>4.7004000000000002E-4</v>
      </c>
      <c r="C17">
        <v>0.14806</v>
      </c>
      <c r="D17" s="1">
        <v>3.4404E-7</v>
      </c>
      <c r="E17" s="1">
        <v>7.6599E-9</v>
      </c>
      <c r="F17">
        <v>2.2265000000000001</v>
      </c>
      <c r="G17">
        <v>-103.7</v>
      </c>
      <c r="H17">
        <v>4.9114000000000004</v>
      </c>
      <c r="I17">
        <v>4.7362000000000002</v>
      </c>
      <c r="J17" s="1">
        <v>1.9936999999999999E-7</v>
      </c>
      <c r="K17" s="1">
        <v>5.8021000000000001E-8</v>
      </c>
      <c r="L17">
        <v>29.102</v>
      </c>
      <c r="M17">
        <v>0.85585999999999995</v>
      </c>
      <c r="N17">
        <v>2.5278999999999999E-2</v>
      </c>
      <c r="O17">
        <v>2.9535999999999998</v>
      </c>
      <c r="P17">
        <v>6780</v>
      </c>
      <c r="Q17">
        <v>8.5124999999999993</v>
      </c>
      <c r="R17">
        <v>0.12554999999999999</v>
      </c>
      <c r="S17" s="1">
        <v>2.1591E-12</v>
      </c>
      <c r="T17" s="1">
        <v>4.7972999999999999E-14</v>
      </c>
      <c r="U17">
        <v>2.2219000000000002</v>
      </c>
      <c r="V17">
        <v>0.97989000000000004</v>
      </c>
      <c r="W17">
        <v>1.2578999999999999E-3</v>
      </c>
      <c r="X17">
        <v>0.12837000000000001</v>
      </c>
    </row>
    <row r="18" spans="1:24" x14ac:dyDescent="0.25">
      <c r="A18" t="s">
        <v>40</v>
      </c>
      <c r="B18">
        <v>4.7459999999999999E-4</v>
      </c>
      <c r="C18">
        <v>0.14949999999999999</v>
      </c>
      <c r="D18" s="1">
        <v>3.4648999999999997E-7</v>
      </c>
      <c r="E18" s="1">
        <v>7.7099000000000004E-9</v>
      </c>
      <c r="F18">
        <v>2.2250999999999999</v>
      </c>
      <c r="G18">
        <v>-106.8</v>
      </c>
      <c r="H18">
        <v>4.9455999999999998</v>
      </c>
      <c r="I18">
        <v>4.6307</v>
      </c>
      <c r="J18" s="1">
        <v>2.0662999999999999E-7</v>
      </c>
      <c r="K18" s="1">
        <v>6.0881000000000001E-8</v>
      </c>
      <c r="L18">
        <v>29.463999999999999</v>
      </c>
      <c r="M18">
        <v>0.85294000000000003</v>
      </c>
      <c r="N18">
        <v>2.5597000000000002E-2</v>
      </c>
      <c r="O18">
        <v>3.0009999999999999</v>
      </c>
      <c r="P18">
        <v>6810</v>
      </c>
      <c r="Q18">
        <v>8.5978999999999992</v>
      </c>
      <c r="R18">
        <v>0.12625</v>
      </c>
      <c r="S18" s="1">
        <v>2.1823000000000001E-12</v>
      </c>
      <c r="T18" s="1">
        <v>4.8708999999999998E-14</v>
      </c>
      <c r="U18">
        <v>2.2320000000000002</v>
      </c>
      <c r="V18">
        <v>0.97921999999999998</v>
      </c>
      <c r="W18">
        <v>1.2637E-3</v>
      </c>
      <c r="X18">
        <v>0.12905</v>
      </c>
    </row>
    <row r="19" spans="1:24" x14ac:dyDescent="0.25">
      <c r="A19" t="s">
        <v>41</v>
      </c>
      <c r="B19">
        <v>4.7929E-4</v>
      </c>
      <c r="C19">
        <v>0.15098</v>
      </c>
      <c r="D19" s="1">
        <v>3.4900000000000001E-7</v>
      </c>
      <c r="E19" s="1">
        <v>7.7502000000000008E-9</v>
      </c>
      <c r="F19">
        <v>2.2206999999999999</v>
      </c>
      <c r="G19">
        <v>-108.8</v>
      </c>
      <c r="H19">
        <v>4.9752000000000001</v>
      </c>
      <c r="I19">
        <v>4.5728</v>
      </c>
      <c r="J19" s="1">
        <v>2.0706999999999999E-7</v>
      </c>
      <c r="K19" s="1">
        <v>6.1552999999999995E-8</v>
      </c>
      <c r="L19">
        <v>29.725999999999999</v>
      </c>
      <c r="M19">
        <v>0.85311999999999999</v>
      </c>
      <c r="N19">
        <v>2.5825000000000001E-2</v>
      </c>
      <c r="O19">
        <v>3.0270999999999999</v>
      </c>
      <c r="P19">
        <v>6815</v>
      </c>
      <c r="Q19">
        <v>8.6447000000000003</v>
      </c>
      <c r="R19">
        <v>0.12684999999999999</v>
      </c>
      <c r="S19" s="1">
        <v>2.1916000000000001E-12</v>
      </c>
      <c r="T19" s="1">
        <v>4.9136E-14</v>
      </c>
      <c r="U19">
        <v>2.242</v>
      </c>
      <c r="V19">
        <v>0.97892000000000001</v>
      </c>
      <c r="W19">
        <v>1.2694E-3</v>
      </c>
      <c r="X19">
        <v>0.12967000000000001</v>
      </c>
    </row>
    <row r="20" spans="1:24" x14ac:dyDescent="0.25">
      <c r="A20" t="s">
        <v>42</v>
      </c>
      <c r="B20">
        <v>4.7112E-4</v>
      </c>
      <c r="C20">
        <v>0.1484</v>
      </c>
      <c r="D20" s="1">
        <v>3.4955E-7</v>
      </c>
      <c r="E20" s="1">
        <v>7.6985999999999999E-9</v>
      </c>
      <c r="F20">
        <v>2.2023999999999999</v>
      </c>
      <c r="G20">
        <v>-109.7</v>
      </c>
      <c r="H20">
        <v>4.9531999999999998</v>
      </c>
      <c r="I20">
        <v>4.5152000000000001</v>
      </c>
      <c r="J20" s="1">
        <v>2.0912000000000001E-7</v>
      </c>
      <c r="K20" s="1">
        <v>6.1385000000000003E-8</v>
      </c>
      <c r="L20">
        <v>29.353999999999999</v>
      </c>
      <c r="M20">
        <v>0.85224999999999995</v>
      </c>
      <c r="N20">
        <v>2.5503000000000001E-2</v>
      </c>
      <c r="O20">
        <v>2.9923999999999999</v>
      </c>
      <c r="P20">
        <v>6788</v>
      </c>
      <c r="Q20">
        <v>8.5724999999999998</v>
      </c>
      <c r="R20">
        <v>0.12629000000000001</v>
      </c>
      <c r="S20" s="1">
        <v>2.1981000000000001E-12</v>
      </c>
      <c r="T20" s="1">
        <v>4.8988000000000002E-14</v>
      </c>
      <c r="U20">
        <v>2.2286999999999999</v>
      </c>
      <c r="V20">
        <v>0.97870999999999997</v>
      </c>
      <c r="W20">
        <v>1.2620999999999999E-3</v>
      </c>
      <c r="X20">
        <v>0.12895999999999999</v>
      </c>
    </row>
    <row r="21" spans="1:24" x14ac:dyDescent="0.25">
      <c r="A21" t="s">
        <v>43</v>
      </c>
      <c r="B21">
        <v>4.6668000000000002E-4</v>
      </c>
      <c r="C21">
        <v>0.14701</v>
      </c>
      <c r="D21" s="1">
        <v>3.4966999999999998E-7</v>
      </c>
      <c r="E21" s="1">
        <v>7.6757999999999995E-9</v>
      </c>
      <c r="F21">
        <v>2.1951999999999998</v>
      </c>
      <c r="G21">
        <v>-110.2</v>
      </c>
      <c r="H21">
        <v>4.9539999999999997</v>
      </c>
      <c r="I21">
        <v>4.4954999999999998</v>
      </c>
      <c r="J21" s="1">
        <v>2.1098E-7</v>
      </c>
      <c r="K21" s="1">
        <v>6.1372000000000002E-8</v>
      </c>
      <c r="L21">
        <v>29.088999999999999</v>
      </c>
      <c r="M21">
        <v>0.85175000000000001</v>
      </c>
      <c r="N21">
        <v>2.5273E-2</v>
      </c>
      <c r="O21">
        <v>2.9672000000000001</v>
      </c>
      <c r="P21">
        <v>6742</v>
      </c>
      <c r="Q21">
        <v>8.5198</v>
      </c>
      <c r="R21">
        <v>0.12637000000000001</v>
      </c>
      <c r="S21" s="1">
        <v>2.2058000000000002E-12</v>
      </c>
      <c r="T21" s="1">
        <v>4.9094000000000001E-14</v>
      </c>
      <c r="U21">
        <v>2.2256999999999998</v>
      </c>
      <c r="V21">
        <v>0.97848999999999997</v>
      </c>
      <c r="W21">
        <v>1.2608000000000001E-3</v>
      </c>
      <c r="X21">
        <v>0.12884999999999999</v>
      </c>
    </row>
    <row r="22" spans="1:24" x14ac:dyDescent="0.25">
      <c r="A22" t="s">
        <v>44</v>
      </c>
      <c r="B22">
        <v>4.6127000000000001E-4</v>
      </c>
      <c r="C22">
        <v>0.14530000000000001</v>
      </c>
      <c r="D22" s="1">
        <v>3.5018999999999999E-7</v>
      </c>
      <c r="E22" s="1">
        <v>7.6460999999999999E-9</v>
      </c>
      <c r="F22">
        <v>2.1833999999999998</v>
      </c>
      <c r="G22">
        <v>-110.8</v>
      </c>
      <c r="H22">
        <v>4.9557000000000002</v>
      </c>
      <c r="I22">
        <v>4.4726999999999997</v>
      </c>
      <c r="J22" s="1">
        <v>2.1787E-7</v>
      </c>
      <c r="K22" s="1">
        <v>6.2754999999999995E-8</v>
      </c>
      <c r="L22">
        <v>28.803999999999998</v>
      </c>
      <c r="M22">
        <v>0.84950000000000003</v>
      </c>
      <c r="N22">
        <v>2.5028000000000002E-2</v>
      </c>
      <c r="O22">
        <v>2.9462000000000002</v>
      </c>
      <c r="P22">
        <v>6676</v>
      </c>
      <c r="Q22">
        <v>8.4552999999999994</v>
      </c>
      <c r="R22">
        <v>0.12665000000000001</v>
      </c>
      <c r="S22" s="1">
        <v>2.2157999999999999E-12</v>
      </c>
      <c r="T22" s="1">
        <v>4.9262999999999999E-14</v>
      </c>
      <c r="U22">
        <v>2.2233000000000001</v>
      </c>
      <c r="V22">
        <v>0.97821999999999998</v>
      </c>
      <c r="W22">
        <v>1.2600000000000001E-3</v>
      </c>
      <c r="X22">
        <v>0.12881000000000001</v>
      </c>
    </row>
    <row r="23" spans="1:24" x14ac:dyDescent="0.25">
      <c r="A23" t="s">
        <v>45</v>
      </c>
      <c r="B23">
        <v>4.5789000000000002E-4</v>
      </c>
      <c r="C23">
        <v>0.14423</v>
      </c>
      <c r="D23" s="1">
        <v>3.5099E-7</v>
      </c>
      <c r="E23" s="1">
        <v>7.6489000000000007E-9</v>
      </c>
      <c r="F23">
        <v>2.1791999999999998</v>
      </c>
      <c r="G23">
        <v>-111.4</v>
      </c>
      <c r="H23">
        <v>4.9945000000000004</v>
      </c>
      <c r="I23">
        <v>4.4833999999999996</v>
      </c>
      <c r="J23" s="1">
        <v>2.2606E-7</v>
      </c>
      <c r="K23" s="1">
        <v>6.3837000000000004E-8</v>
      </c>
      <c r="L23">
        <v>28.239000000000001</v>
      </c>
      <c r="M23">
        <v>0.84648999999999996</v>
      </c>
      <c r="N23">
        <v>2.4539999999999999E-2</v>
      </c>
      <c r="O23">
        <v>2.899</v>
      </c>
      <c r="P23">
        <v>6555</v>
      </c>
      <c r="Q23">
        <v>8.3986999999999998</v>
      </c>
      <c r="R23">
        <v>0.12812999999999999</v>
      </c>
      <c r="S23" s="1">
        <v>2.2287E-12</v>
      </c>
      <c r="T23" s="1">
        <v>4.9836E-14</v>
      </c>
      <c r="U23">
        <v>2.2361</v>
      </c>
      <c r="V23">
        <v>0.97787999999999997</v>
      </c>
      <c r="W23">
        <v>1.2681999999999999E-3</v>
      </c>
      <c r="X23">
        <v>0.12969</v>
      </c>
    </row>
    <row r="24" spans="1:24" x14ac:dyDescent="0.25">
      <c r="A24" t="s">
        <v>46</v>
      </c>
      <c r="B24">
        <v>4.4744000000000001E-4</v>
      </c>
      <c r="C24">
        <v>0.14094000000000001</v>
      </c>
      <c r="D24" s="1">
        <v>3.5219999999999999E-7</v>
      </c>
      <c r="E24" s="1">
        <v>7.6134000000000002E-9</v>
      </c>
      <c r="F24">
        <v>2.1617000000000002</v>
      </c>
      <c r="G24">
        <v>-112.1</v>
      </c>
      <c r="H24">
        <v>5.0391000000000004</v>
      </c>
      <c r="I24">
        <v>4.4951999999999996</v>
      </c>
      <c r="J24" s="1">
        <v>2.3526999999999999E-7</v>
      </c>
      <c r="K24" s="1">
        <v>6.3707000000000003E-8</v>
      </c>
      <c r="L24">
        <v>27.077999999999999</v>
      </c>
      <c r="M24">
        <v>0.84350000000000003</v>
      </c>
      <c r="N24">
        <v>2.3533999999999999E-2</v>
      </c>
      <c r="O24">
        <v>2.79</v>
      </c>
      <c r="P24">
        <v>6333</v>
      </c>
      <c r="Q24">
        <v>8.2444000000000006</v>
      </c>
      <c r="R24">
        <v>0.13017999999999999</v>
      </c>
      <c r="S24" s="1">
        <v>2.2466000000000001E-12</v>
      </c>
      <c r="T24" s="1">
        <v>5.0488999999999998E-14</v>
      </c>
      <c r="U24">
        <v>2.2473999999999998</v>
      </c>
      <c r="V24">
        <v>0.97741999999999996</v>
      </c>
      <c r="W24">
        <v>1.2764E-3</v>
      </c>
      <c r="X24">
        <v>0.13059000000000001</v>
      </c>
    </row>
    <row r="25" spans="1:24" x14ac:dyDescent="0.25">
      <c r="A25" t="s">
        <v>47</v>
      </c>
      <c r="B25">
        <v>4.3799000000000003E-4</v>
      </c>
      <c r="C25">
        <v>0.13797000000000001</v>
      </c>
      <c r="D25" s="1">
        <v>3.5352000000000001E-7</v>
      </c>
      <c r="E25" s="1">
        <v>7.6074E-9</v>
      </c>
      <c r="F25">
        <v>2.1518999999999999</v>
      </c>
      <c r="G25">
        <v>-112.6</v>
      </c>
      <c r="H25">
        <v>5.1356999999999999</v>
      </c>
      <c r="I25">
        <v>4.5609999999999999</v>
      </c>
      <c r="J25" s="1">
        <v>2.5138000000000002E-7</v>
      </c>
      <c r="K25" s="1">
        <v>6.4461999999999998E-8</v>
      </c>
      <c r="L25">
        <v>25.643000000000001</v>
      </c>
      <c r="M25">
        <v>0.83845000000000003</v>
      </c>
      <c r="N25">
        <v>2.2290000000000001E-2</v>
      </c>
      <c r="O25">
        <v>2.6585000000000001</v>
      </c>
      <c r="P25">
        <v>6024</v>
      </c>
      <c r="Q25">
        <v>8.0936000000000003</v>
      </c>
      <c r="R25">
        <v>0.13436000000000001</v>
      </c>
      <c r="S25" s="1">
        <v>2.2665000000000001E-12</v>
      </c>
      <c r="T25" s="1">
        <v>5.1619000000000002E-14</v>
      </c>
      <c r="U25">
        <v>2.2774999999999999</v>
      </c>
      <c r="V25">
        <v>0.97689999999999999</v>
      </c>
      <c r="W25">
        <v>1.2963E-3</v>
      </c>
      <c r="X25">
        <v>0.13270000000000001</v>
      </c>
    </row>
    <row r="26" spans="1:24" x14ac:dyDescent="0.25">
      <c r="A26" t="s">
        <v>48</v>
      </c>
      <c r="B26">
        <v>4.2499999999999998E-4</v>
      </c>
      <c r="C26">
        <v>0.13386999999999999</v>
      </c>
      <c r="D26" s="1">
        <v>3.5194000000000001E-7</v>
      </c>
      <c r="E26" s="1">
        <v>7.6065999999999998E-9</v>
      </c>
      <c r="F26">
        <v>2.1613000000000002</v>
      </c>
      <c r="G26">
        <v>-111.2</v>
      </c>
      <c r="H26">
        <v>5.2392000000000003</v>
      </c>
      <c r="I26">
        <v>4.7115</v>
      </c>
      <c r="J26" s="1">
        <v>2.3306E-7</v>
      </c>
      <c r="K26" s="1">
        <v>5.4224999999999998E-8</v>
      </c>
      <c r="L26">
        <v>23.266999999999999</v>
      </c>
      <c r="M26">
        <v>0.84250000000000003</v>
      </c>
      <c r="N26">
        <v>2.0215E-2</v>
      </c>
      <c r="O26">
        <v>2.3994</v>
      </c>
      <c r="P26">
        <v>5715</v>
      </c>
      <c r="Q26">
        <v>7.9265999999999996</v>
      </c>
      <c r="R26">
        <v>0.13869999999999999</v>
      </c>
      <c r="S26" s="1">
        <v>2.2642E-12</v>
      </c>
      <c r="T26" s="1">
        <v>5.2228000000000002E-14</v>
      </c>
      <c r="U26">
        <v>2.3067000000000002</v>
      </c>
      <c r="V26">
        <v>0.97689999999999999</v>
      </c>
      <c r="W26">
        <v>1.3163000000000001E-3</v>
      </c>
      <c r="X26">
        <v>0.13474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2ED-4FC3-4A4E-BA37-3EBD4013F815}">
  <dimension ref="A1:X25"/>
  <sheetViews>
    <sheetView tabSelected="1" workbookViewId="0">
      <selection sqref="A1:X2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25</v>
      </c>
      <c r="B2">
        <v>4.3870999999999998E-4</v>
      </c>
      <c r="C2">
        <v>0.13819000000000001</v>
      </c>
      <c r="D2" s="1">
        <v>3.4551999999999999E-7</v>
      </c>
      <c r="E2" s="1">
        <v>7.4768000000000005E-9</v>
      </c>
      <c r="F2">
        <v>2.1638999999999999</v>
      </c>
      <c r="G2">
        <v>-98.63</v>
      </c>
      <c r="H2">
        <v>4.8498999999999999</v>
      </c>
      <c r="I2">
        <v>4.9173</v>
      </c>
      <c r="J2" s="1">
        <v>2.1155000000000001E-7</v>
      </c>
      <c r="K2" s="1">
        <v>5.1617999999999999E-8</v>
      </c>
      <c r="L2">
        <v>24.4</v>
      </c>
      <c r="M2">
        <v>0.84074000000000004</v>
      </c>
      <c r="N2">
        <v>2.1207E-2</v>
      </c>
      <c r="O2">
        <v>2.5224000000000002</v>
      </c>
      <c r="P2">
        <v>6465</v>
      </c>
      <c r="Q2">
        <v>8.2149000000000001</v>
      </c>
      <c r="R2">
        <v>0.12706999999999999</v>
      </c>
      <c r="S2" s="1">
        <v>2.1242000000000002E-12</v>
      </c>
      <c r="T2" s="1">
        <v>4.7193000000000001E-14</v>
      </c>
      <c r="U2">
        <v>2.2216999999999998</v>
      </c>
      <c r="V2">
        <v>0.98126000000000002</v>
      </c>
      <c r="W2">
        <v>1.2589999999999999E-3</v>
      </c>
      <c r="X2">
        <v>0.1283</v>
      </c>
    </row>
    <row r="3" spans="1:24" x14ac:dyDescent="0.25">
      <c r="A3" t="s">
        <v>26</v>
      </c>
      <c r="B3">
        <v>4.3732999999999999E-4</v>
      </c>
      <c r="C3">
        <v>0.13775999999999999</v>
      </c>
      <c r="D3" s="1">
        <v>3.4444999999999999E-7</v>
      </c>
      <c r="E3" s="1">
        <v>7.4361E-9</v>
      </c>
      <c r="F3">
        <v>2.1587999999999998</v>
      </c>
      <c r="G3">
        <v>-97.78</v>
      </c>
      <c r="H3">
        <v>4.8066000000000004</v>
      </c>
      <c r="I3">
        <v>4.9157000000000002</v>
      </c>
      <c r="J3" s="1">
        <v>2.0909E-7</v>
      </c>
      <c r="K3" s="1">
        <v>5.1872000000000003E-8</v>
      </c>
      <c r="L3">
        <v>24.808</v>
      </c>
      <c r="M3">
        <v>0.84279999999999999</v>
      </c>
      <c r="N3">
        <v>2.1559999999999999E-2</v>
      </c>
      <c r="O3">
        <v>2.5581</v>
      </c>
      <c r="P3">
        <v>6519</v>
      </c>
      <c r="Q3">
        <v>8.1942000000000004</v>
      </c>
      <c r="R3">
        <v>0.12570000000000001</v>
      </c>
      <c r="S3" s="1">
        <v>2.1169E-12</v>
      </c>
      <c r="T3" s="1">
        <v>4.6665999999999999E-14</v>
      </c>
      <c r="U3">
        <v>2.2044000000000001</v>
      </c>
      <c r="V3">
        <v>0.98146999999999995</v>
      </c>
      <c r="W3">
        <v>1.2488E-3</v>
      </c>
      <c r="X3">
        <v>0.12723999999999999</v>
      </c>
    </row>
    <row r="4" spans="1:24" x14ac:dyDescent="0.25">
      <c r="A4" t="s">
        <v>27</v>
      </c>
      <c r="B4">
        <v>4.3741E-4</v>
      </c>
      <c r="C4">
        <v>0.13778000000000001</v>
      </c>
      <c r="D4" s="1">
        <v>3.4382000000000002E-7</v>
      </c>
      <c r="E4" s="1">
        <v>7.4179999999999998E-9</v>
      </c>
      <c r="F4">
        <v>2.1575000000000002</v>
      </c>
      <c r="G4">
        <v>-97.91</v>
      </c>
      <c r="H4">
        <v>4.7807000000000004</v>
      </c>
      <c r="I4">
        <v>4.8826999999999998</v>
      </c>
      <c r="J4" s="1">
        <v>2.0458E-7</v>
      </c>
      <c r="K4" s="1">
        <v>5.1580000000000003E-8</v>
      </c>
      <c r="L4">
        <v>25.213000000000001</v>
      </c>
      <c r="M4">
        <v>0.84553999999999996</v>
      </c>
      <c r="N4">
        <v>2.1909000000000001E-2</v>
      </c>
      <c r="O4">
        <v>2.5911</v>
      </c>
      <c r="P4">
        <v>6574</v>
      </c>
      <c r="Q4">
        <v>8.1957000000000004</v>
      </c>
      <c r="R4">
        <v>0.12467</v>
      </c>
      <c r="S4" s="1">
        <v>2.1174999999999998E-12</v>
      </c>
      <c r="T4" s="1">
        <v>4.6421999999999999E-14</v>
      </c>
      <c r="U4">
        <v>2.1922999999999999</v>
      </c>
      <c r="V4">
        <v>0.98143999999999998</v>
      </c>
      <c r="W4">
        <v>1.2416E-3</v>
      </c>
      <c r="X4">
        <v>0.12651000000000001</v>
      </c>
    </row>
    <row r="5" spans="1:24" x14ac:dyDescent="0.25">
      <c r="A5" t="s">
        <v>28</v>
      </c>
      <c r="B5">
        <v>4.4163999999999998E-4</v>
      </c>
      <c r="C5">
        <v>0.13911999999999999</v>
      </c>
      <c r="D5" s="1">
        <v>3.4360999999999999E-7</v>
      </c>
      <c r="E5" s="1">
        <v>7.4214E-9</v>
      </c>
      <c r="F5">
        <v>2.1598000000000002</v>
      </c>
      <c r="G5">
        <v>-98.13</v>
      </c>
      <c r="H5">
        <v>4.7809999999999997</v>
      </c>
      <c r="I5">
        <v>4.8720999999999997</v>
      </c>
      <c r="J5" s="1">
        <v>2.1766999999999999E-7</v>
      </c>
      <c r="K5" s="1">
        <v>5.7135000000000002E-8</v>
      </c>
      <c r="L5">
        <v>26.248000000000001</v>
      </c>
      <c r="M5">
        <v>0.84341999999999995</v>
      </c>
      <c r="N5">
        <v>2.2811999999999999E-2</v>
      </c>
      <c r="O5">
        <v>2.7046999999999999</v>
      </c>
      <c r="P5">
        <v>6589</v>
      </c>
      <c r="Q5">
        <v>8.2139000000000006</v>
      </c>
      <c r="R5">
        <v>0.12466000000000001</v>
      </c>
      <c r="S5" s="1">
        <v>2.1195E-12</v>
      </c>
      <c r="T5" s="1">
        <v>4.6448999999999997E-14</v>
      </c>
      <c r="U5">
        <v>2.1915</v>
      </c>
      <c r="V5">
        <v>0.98136999999999996</v>
      </c>
      <c r="W5">
        <v>1.2411E-3</v>
      </c>
      <c r="X5">
        <v>0.12647</v>
      </c>
    </row>
    <row r="6" spans="1:24" x14ac:dyDescent="0.25">
      <c r="A6" t="s">
        <v>29</v>
      </c>
      <c r="B6">
        <v>4.4331999999999998E-4</v>
      </c>
      <c r="C6">
        <v>0.13965</v>
      </c>
      <c r="D6" s="1">
        <v>3.4335000000000001E-7</v>
      </c>
      <c r="E6" s="1">
        <v>7.4356999999999999E-9</v>
      </c>
      <c r="F6">
        <v>2.1656</v>
      </c>
      <c r="G6">
        <v>-98.35</v>
      </c>
      <c r="H6">
        <v>4.7835000000000001</v>
      </c>
      <c r="I6">
        <v>4.8638000000000003</v>
      </c>
      <c r="J6" s="1">
        <v>2.1519000000000001E-7</v>
      </c>
      <c r="K6" s="1">
        <v>5.6920000000000003E-8</v>
      </c>
      <c r="L6">
        <v>26.451000000000001</v>
      </c>
      <c r="M6">
        <v>0.84453999999999996</v>
      </c>
      <c r="N6">
        <v>2.2988000000000001E-2</v>
      </c>
      <c r="O6">
        <v>2.722</v>
      </c>
      <c r="P6">
        <v>6621</v>
      </c>
      <c r="Q6">
        <v>8.2415000000000003</v>
      </c>
      <c r="R6">
        <v>0.12447999999999999</v>
      </c>
      <c r="S6" s="1">
        <v>2.1208E-12</v>
      </c>
      <c r="T6" s="1">
        <v>4.6461000000000001E-14</v>
      </c>
      <c r="U6">
        <v>2.1907000000000001</v>
      </c>
      <c r="V6">
        <v>0.98129999999999995</v>
      </c>
      <c r="W6">
        <v>1.2405000000000001E-3</v>
      </c>
      <c r="X6">
        <v>0.12640999999999999</v>
      </c>
    </row>
    <row r="7" spans="1:24" x14ac:dyDescent="0.25">
      <c r="A7" t="s">
        <v>30</v>
      </c>
      <c r="B7">
        <v>4.4312000000000003E-4</v>
      </c>
      <c r="C7">
        <v>0.13958000000000001</v>
      </c>
      <c r="D7" s="1">
        <v>3.4313999999999999E-7</v>
      </c>
      <c r="E7" s="1">
        <v>7.4304999999999999E-9</v>
      </c>
      <c r="F7">
        <v>2.1654</v>
      </c>
      <c r="G7">
        <v>-98.42</v>
      </c>
      <c r="H7">
        <v>4.782</v>
      </c>
      <c r="I7">
        <v>4.8587999999999996</v>
      </c>
      <c r="J7" s="1">
        <v>2.1311999999999999E-7</v>
      </c>
      <c r="K7" s="1">
        <v>5.662E-8</v>
      </c>
      <c r="L7">
        <v>26.567</v>
      </c>
      <c r="M7">
        <v>0.84602999999999995</v>
      </c>
      <c r="N7">
        <v>2.3085999999999999E-2</v>
      </c>
      <c r="O7">
        <v>2.7286999999999999</v>
      </c>
      <c r="P7">
        <v>6614</v>
      </c>
      <c r="Q7">
        <v>8.2228999999999992</v>
      </c>
      <c r="R7">
        <v>0.12433</v>
      </c>
      <c r="S7" s="1">
        <v>2.1173999999999998E-12</v>
      </c>
      <c r="T7" s="1">
        <v>4.6340000000000001E-14</v>
      </c>
      <c r="U7">
        <v>2.1884999999999999</v>
      </c>
      <c r="V7">
        <v>0.98134999999999994</v>
      </c>
      <c r="W7">
        <v>1.2393E-3</v>
      </c>
      <c r="X7">
        <v>0.12629000000000001</v>
      </c>
    </row>
    <row r="8" spans="1:24" x14ac:dyDescent="0.25">
      <c r="A8" t="s">
        <v>31</v>
      </c>
      <c r="B8">
        <v>4.4652E-4</v>
      </c>
      <c r="C8">
        <v>0.14065</v>
      </c>
      <c r="D8" s="1">
        <v>3.4306E-7</v>
      </c>
      <c r="E8" s="1">
        <v>7.4464000000000003E-9</v>
      </c>
      <c r="F8">
        <v>2.1705999999999999</v>
      </c>
      <c r="G8">
        <v>-98.72</v>
      </c>
      <c r="H8">
        <v>4.7972000000000001</v>
      </c>
      <c r="I8">
        <v>4.8593999999999999</v>
      </c>
      <c r="J8" s="1">
        <v>2.0919999999999999E-7</v>
      </c>
      <c r="K8" s="1">
        <v>5.6581999999999997E-8</v>
      </c>
      <c r="L8">
        <v>27.047000000000001</v>
      </c>
      <c r="M8">
        <v>0.84943000000000002</v>
      </c>
      <c r="N8">
        <v>2.3498999999999999E-2</v>
      </c>
      <c r="O8">
        <v>2.7664</v>
      </c>
      <c r="P8">
        <v>6600</v>
      </c>
      <c r="Q8">
        <v>8.2164999999999999</v>
      </c>
      <c r="R8">
        <v>0.12449</v>
      </c>
      <c r="S8" s="1">
        <v>2.1212999999999999E-12</v>
      </c>
      <c r="T8" s="1">
        <v>4.6505E-14</v>
      </c>
      <c r="U8">
        <v>2.1922999999999999</v>
      </c>
      <c r="V8">
        <v>0.98121999999999998</v>
      </c>
      <c r="W8">
        <v>1.2416E-3</v>
      </c>
      <c r="X8">
        <v>0.12654000000000001</v>
      </c>
    </row>
    <row r="9" spans="1:24" x14ac:dyDescent="0.25">
      <c r="A9" t="s">
        <v>32</v>
      </c>
      <c r="B9">
        <v>4.5216000000000001E-4</v>
      </c>
      <c r="C9">
        <v>0.14243</v>
      </c>
      <c r="D9" s="1">
        <v>3.4334E-7</v>
      </c>
      <c r="E9" s="1">
        <v>7.4564999999999996E-9</v>
      </c>
      <c r="F9">
        <v>2.1718000000000002</v>
      </c>
      <c r="G9">
        <v>-99.36</v>
      </c>
      <c r="H9">
        <v>4.7877000000000001</v>
      </c>
      <c r="I9">
        <v>4.8185000000000002</v>
      </c>
      <c r="J9" s="1">
        <v>2.0403999999999999E-7</v>
      </c>
      <c r="K9" s="1">
        <v>5.7406999999999999E-8</v>
      </c>
      <c r="L9">
        <v>28.135000000000002</v>
      </c>
      <c r="M9">
        <v>0.85399999999999998</v>
      </c>
      <c r="N9">
        <v>2.4438999999999999E-2</v>
      </c>
      <c r="O9">
        <v>2.8616999999999999</v>
      </c>
      <c r="P9">
        <v>6671</v>
      </c>
      <c r="Q9">
        <v>8.2515000000000001</v>
      </c>
      <c r="R9">
        <v>0.12368999999999999</v>
      </c>
      <c r="S9" s="1">
        <v>2.1243000000000001E-12</v>
      </c>
      <c r="T9" s="1">
        <v>4.6442000000000002E-14</v>
      </c>
      <c r="U9">
        <v>2.1861999999999999</v>
      </c>
      <c r="V9">
        <v>0.98111000000000004</v>
      </c>
      <c r="W9">
        <v>1.2378000000000001E-3</v>
      </c>
      <c r="X9">
        <v>0.12615999999999999</v>
      </c>
    </row>
    <row r="10" spans="1:24" x14ac:dyDescent="0.25">
      <c r="A10" t="s">
        <v>33</v>
      </c>
      <c r="B10">
        <v>4.5288000000000001E-4</v>
      </c>
      <c r="C10">
        <v>0.14266000000000001</v>
      </c>
      <c r="D10" s="1">
        <v>3.4386000000000001E-7</v>
      </c>
      <c r="E10" s="1">
        <v>7.4682000000000003E-9</v>
      </c>
      <c r="F10">
        <v>2.1718999999999999</v>
      </c>
      <c r="G10">
        <v>-100.1</v>
      </c>
      <c r="H10">
        <v>4.7983000000000002</v>
      </c>
      <c r="I10">
        <v>4.7934999999999999</v>
      </c>
      <c r="J10" s="1">
        <v>2.0253E-7</v>
      </c>
      <c r="K10" s="1">
        <v>5.7165999999999997E-8</v>
      </c>
      <c r="L10">
        <v>28.225999999999999</v>
      </c>
      <c r="M10">
        <v>0.85494999999999999</v>
      </c>
      <c r="N10">
        <v>2.4517000000000001E-2</v>
      </c>
      <c r="O10">
        <v>2.8677000000000001</v>
      </c>
      <c r="P10">
        <v>6670</v>
      </c>
      <c r="Q10">
        <v>8.2574000000000005</v>
      </c>
      <c r="R10">
        <v>0.12379999999999999</v>
      </c>
      <c r="S10" s="1">
        <v>2.1290999999999999E-12</v>
      </c>
      <c r="T10" s="1">
        <v>4.6580999999999999E-14</v>
      </c>
      <c r="U10">
        <v>2.1878000000000002</v>
      </c>
      <c r="V10">
        <v>0.98092999999999997</v>
      </c>
      <c r="W10">
        <v>1.2386999999999999E-3</v>
      </c>
      <c r="X10">
        <v>0.12628</v>
      </c>
    </row>
    <row r="11" spans="1:24" x14ac:dyDescent="0.25">
      <c r="A11" t="s">
        <v>34</v>
      </c>
      <c r="B11">
        <v>4.5356999999999998E-4</v>
      </c>
      <c r="C11">
        <v>0.14288000000000001</v>
      </c>
      <c r="D11" s="1">
        <v>3.4339000000000001E-7</v>
      </c>
      <c r="E11" s="1">
        <v>7.4798000000000006E-9</v>
      </c>
      <c r="F11">
        <v>2.1781999999999999</v>
      </c>
      <c r="G11">
        <v>-99.97</v>
      </c>
      <c r="H11">
        <v>4.8060999999999998</v>
      </c>
      <c r="I11">
        <v>4.8075000000000001</v>
      </c>
      <c r="J11" s="1">
        <v>2.0743E-7</v>
      </c>
      <c r="K11" s="1">
        <v>5.8756E-8</v>
      </c>
      <c r="L11">
        <v>28.326000000000001</v>
      </c>
      <c r="M11">
        <v>0.85306000000000004</v>
      </c>
      <c r="N11">
        <v>2.4605999999999999E-2</v>
      </c>
      <c r="O11">
        <v>2.8843999999999999</v>
      </c>
      <c r="P11">
        <v>6672</v>
      </c>
      <c r="Q11">
        <v>8.2739999999999991</v>
      </c>
      <c r="R11">
        <v>0.12401</v>
      </c>
      <c r="S11" s="1">
        <v>2.1256000000000002E-12</v>
      </c>
      <c r="T11" s="1">
        <v>4.6548999999999998E-14</v>
      </c>
      <c r="U11">
        <v>2.1899000000000002</v>
      </c>
      <c r="V11">
        <v>0.98097999999999996</v>
      </c>
      <c r="W11">
        <v>1.24E-3</v>
      </c>
      <c r="X11">
        <v>0.12640000000000001</v>
      </c>
    </row>
    <row r="12" spans="1:24" x14ac:dyDescent="0.25">
      <c r="A12" t="s">
        <v>35</v>
      </c>
      <c r="B12">
        <v>4.5605999999999999E-4</v>
      </c>
      <c r="C12">
        <v>0.14366000000000001</v>
      </c>
      <c r="D12" s="1">
        <v>3.4365999999999999E-7</v>
      </c>
      <c r="E12" s="1">
        <v>7.5107000000000005E-9</v>
      </c>
      <c r="F12">
        <v>2.1855000000000002</v>
      </c>
      <c r="G12">
        <v>-100.5</v>
      </c>
      <c r="H12">
        <v>4.8254000000000001</v>
      </c>
      <c r="I12">
        <v>4.8014000000000001</v>
      </c>
      <c r="J12" s="1">
        <v>2.0566E-7</v>
      </c>
      <c r="K12" s="1">
        <v>5.8221999999999997E-8</v>
      </c>
      <c r="L12">
        <v>28.31</v>
      </c>
      <c r="M12">
        <v>0.85338000000000003</v>
      </c>
      <c r="N12">
        <v>2.4591999999999999E-2</v>
      </c>
      <c r="O12">
        <v>2.8816999999999999</v>
      </c>
      <c r="P12">
        <v>6680</v>
      </c>
      <c r="Q12">
        <v>8.3079999999999998</v>
      </c>
      <c r="R12">
        <v>0.12436999999999999</v>
      </c>
      <c r="S12" s="1">
        <v>2.1250999999999999E-12</v>
      </c>
      <c r="T12" s="1">
        <v>4.6680000000000003E-14</v>
      </c>
      <c r="U12">
        <v>2.1966000000000001</v>
      </c>
      <c r="V12">
        <v>0.98094999999999999</v>
      </c>
      <c r="W12">
        <v>1.2436999999999999E-3</v>
      </c>
      <c r="X12">
        <v>0.12679000000000001</v>
      </c>
    </row>
    <row r="13" spans="1:24" x14ac:dyDescent="0.25">
      <c r="A13" t="s">
        <v>36</v>
      </c>
      <c r="B13">
        <v>4.5676000000000001E-4</v>
      </c>
      <c r="C13">
        <v>0.14388000000000001</v>
      </c>
      <c r="D13" s="1">
        <v>3.4357E-7</v>
      </c>
      <c r="E13" s="1">
        <v>7.5218000000000002E-9</v>
      </c>
      <c r="F13">
        <v>2.1892999999999998</v>
      </c>
      <c r="G13">
        <v>-100.8</v>
      </c>
      <c r="H13">
        <v>4.8308</v>
      </c>
      <c r="I13">
        <v>4.7925000000000004</v>
      </c>
      <c r="J13" s="1">
        <v>2.0347000000000001E-7</v>
      </c>
      <c r="K13" s="1">
        <v>5.7655000000000002E-8</v>
      </c>
      <c r="L13">
        <v>28.335999999999999</v>
      </c>
      <c r="M13">
        <v>0.85418000000000005</v>
      </c>
      <c r="N13">
        <v>2.4614E-2</v>
      </c>
      <c r="O13">
        <v>2.8816000000000002</v>
      </c>
      <c r="P13">
        <v>6692</v>
      </c>
      <c r="Q13">
        <v>8.3213000000000008</v>
      </c>
      <c r="R13">
        <v>0.12435</v>
      </c>
      <c r="S13" s="1">
        <v>2.1248E-12</v>
      </c>
      <c r="T13" s="1">
        <v>4.6684999999999999E-14</v>
      </c>
      <c r="U13">
        <v>2.1970999999999998</v>
      </c>
      <c r="V13">
        <v>0.98092000000000001</v>
      </c>
      <c r="W13">
        <v>1.2440000000000001E-3</v>
      </c>
      <c r="X13">
        <v>0.12681999999999999</v>
      </c>
    </row>
    <row r="14" spans="1:24" x14ac:dyDescent="0.25">
      <c r="A14" t="s">
        <v>37</v>
      </c>
      <c r="B14">
        <v>4.5880999999999998E-4</v>
      </c>
      <c r="C14">
        <v>0.14452999999999999</v>
      </c>
      <c r="D14" s="1">
        <v>3.4308999999999998E-7</v>
      </c>
      <c r="E14" s="1">
        <v>7.5594000000000002E-9</v>
      </c>
      <c r="F14">
        <v>2.2033</v>
      </c>
      <c r="G14">
        <v>-101</v>
      </c>
      <c r="H14">
        <v>4.8498999999999999</v>
      </c>
      <c r="I14">
        <v>4.8018999999999998</v>
      </c>
      <c r="J14" s="1">
        <v>2.0423E-7</v>
      </c>
      <c r="K14" s="1">
        <v>5.7534999999999999E-8</v>
      </c>
      <c r="L14">
        <v>28.172000000000001</v>
      </c>
      <c r="M14">
        <v>0.85250999999999999</v>
      </c>
      <c r="N14">
        <v>2.4473000000000002E-2</v>
      </c>
      <c r="O14">
        <v>2.8706999999999998</v>
      </c>
      <c r="P14">
        <v>6722</v>
      </c>
      <c r="Q14">
        <v>8.3840000000000003</v>
      </c>
      <c r="R14">
        <v>0.12472</v>
      </c>
      <c r="S14" s="1">
        <v>2.1274E-12</v>
      </c>
      <c r="T14" s="1">
        <v>4.6890000000000003E-14</v>
      </c>
      <c r="U14">
        <v>2.2040999999999999</v>
      </c>
      <c r="V14">
        <v>0.98080999999999996</v>
      </c>
      <c r="W14">
        <v>1.2478999999999999E-3</v>
      </c>
      <c r="X14">
        <v>0.12723000000000001</v>
      </c>
    </row>
    <row r="15" spans="1:24" x14ac:dyDescent="0.25">
      <c r="A15" t="s">
        <v>38</v>
      </c>
      <c r="B15">
        <v>4.6284000000000001E-4</v>
      </c>
      <c r="C15">
        <v>0.14579</v>
      </c>
      <c r="D15" s="1">
        <v>3.4435999999999999E-7</v>
      </c>
      <c r="E15" s="1">
        <v>7.5967999999999992E-9</v>
      </c>
      <c r="F15">
        <v>2.2061000000000002</v>
      </c>
      <c r="G15">
        <v>-102.2</v>
      </c>
      <c r="H15">
        <v>4.8695000000000004</v>
      </c>
      <c r="I15">
        <v>4.7647000000000004</v>
      </c>
      <c r="J15" s="1">
        <v>2.0146000000000001E-7</v>
      </c>
      <c r="K15" s="1">
        <v>5.7157E-8</v>
      </c>
      <c r="L15">
        <v>28.370999999999999</v>
      </c>
      <c r="M15">
        <v>0.85353000000000001</v>
      </c>
      <c r="N15">
        <v>2.4645E-2</v>
      </c>
      <c r="O15">
        <v>2.8874</v>
      </c>
      <c r="P15">
        <v>6753</v>
      </c>
      <c r="Q15">
        <v>8.4390000000000001</v>
      </c>
      <c r="R15">
        <v>0.12497</v>
      </c>
      <c r="S15" s="1">
        <v>2.1341E-12</v>
      </c>
      <c r="T15" s="1">
        <v>4.7170000000000002E-14</v>
      </c>
      <c r="U15">
        <v>2.2103000000000002</v>
      </c>
      <c r="V15">
        <v>0.98058999999999996</v>
      </c>
      <c r="W15">
        <v>1.2512999999999999E-3</v>
      </c>
      <c r="X15">
        <v>0.12761</v>
      </c>
    </row>
    <row r="16" spans="1:24" x14ac:dyDescent="0.25">
      <c r="A16" t="s">
        <v>39</v>
      </c>
      <c r="B16">
        <v>4.7004000000000002E-4</v>
      </c>
      <c r="C16">
        <v>0.14806</v>
      </c>
      <c r="D16" s="1">
        <v>3.4404E-7</v>
      </c>
      <c r="E16" s="1">
        <v>7.6599E-9</v>
      </c>
      <c r="F16">
        <v>2.2265000000000001</v>
      </c>
      <c r="G16">
        <v>-103.7</v>
      </c>
      <c r="H16">
        <v>4.9114000000000004</v>
      </c>
      <c r="I16">
        <v>4.7362000000000002</v>
      </c>
      <c r="J16" s="1">
        <v>1.9936999999999999E-7</v>
      </c>
      <c r="K16" s="1">
        <v>5.8021000000000001E-8</v>
      </c>
      <c r="L16">
        <v>29.102</v>
      </c>
      <c r="M16">
        <v>0.85585999999999995</v>
      </c>
      <c r="N16">
        <v>2.5278999999999999E-2</v>
      </c>
      <c r="O16">
        <v>2.9535999999999998</v>
      </c>
      <c r="P16">
        <v>6780</v>
      </c>
      <c r="Q16">
        <v>8.5124999999999993</v>
      </c>
      <c r="R16">
        <v>0.12554999999999999</v>
      </c>
      <c r="S16" s="1">
        <v>2.1591E-12</v>
      </c>
      <c r="T16" s="1">
        <v>4.7972999999999999E-14</v>
      </c>
      <c r="U16">
        <v>2.2219000000000002</v>
      </c>
      <c r="V16">
        <v>0.97989000000000004</v>
      </c>
      <c r="W16">
        <v>1.2578999999999999E-3</v>
      </c>
      <c r="X16">
        <v>0.12837000000000001</v>
      </c>
    </row>
    <row r="17" spans="1:24" x14ac:dyDescent="0.25">
      <c r="A17" t="s">
        <v>40</v>
      </c>
      <c r="B17">
        <v>4.7459999999999999E-4</v>
      </c>
      <c r="C17">
        <v>0.14949999999999999</v>
      </c>
      <c r="D17" s="1">
        <v>3.4648999999999997E-7</v>
      </c>
      <c r="E17" s="1">
        <v>7.7099000000000004E-9</v>
      </c>
      <c r="F17">
        <v>2.2250999999999999</v>
      </c>
      <c r="G17">
        <v>-106.8</v>
      </c>
      <c r="H17">
        <v>4.9455999999999998</v>
      </c>
      <c r="I17">
        <v>4.6307</v>
      </c>
      <c r="J17" s="1">
        <v>2.0662999999999999E-7</v>
      </c>
      <c r="K17" s="1">
        <v>6.0881000000000001E-8</v>
      </c>
      <c r="L17">
        <v>29.463999999999999</v>
      </c>
      <c r="M17">
        <v>0.85294000000000003</v>
      </c>
      <c r="N17">
        <v>2.5597000000000002E-2</v>
      </c>
      <c r="O17">
        <v>3.0009999999999999</v>
      </c>
      <c r="P17">
        <v>6810</v>
      </c>
      <c r="Q17">
        <v>8.5978999999999992</v>
      </c>
      <c r="R17">
        <v>0.12625</v>
      </c>
      <c r="S17" s="1">
        <v>2.1823000000000001E-12</v>
      </c>
      <c r="T17" s="1">
        <v>4.8708999999999998E-14</v>
      </c>
      <c r="U17">
        <v>2.2320000000000002</v>
      </c>
      <c r="V17">
        <v>0.97921999999999998</v>
      </c>
      <c r="W17">
        <v>1.2637E-3</v>
      </c>
      <c r="X17">
        <v>0.12905</v>
      </c>
    </row>
    <row r="18" spans="1:24" x14ac:dyDescent="0.25">
      <c r="A18" t="s">
        <v>41</v>
      </c>
      <c r="B18">
        <v>4.7929E-4</v>
      </c>
      <c r="C18">
        <v>0.15098</v>
      </c>
      <c r="D18" s="1">
        <v>3.4900000000000001E-7</v>
      </c>
      <c r="E18" s="1">
        <v>7.7502000000000008E-9</v>
      </c>
      <c r="F18">
        <v>2.2206999999999999</v>
      </c>
      <c r="G18">
        <v>-108.8</v>
      </c>
      <c r="H18">
        <v>4.9752000000000001</v>
      </c>
      <c r="I18">
        <v>4.5728</v>
      </c>
      <c r="J18" s="1">
        <v>2.0706999999999999E-7</v>
      </c>
      <c r="K18" s="1">
        <v>6.1552999999999995E-8</v>
      </c>
      <c r="L18">
        <v>29.725999999999999</v>
      </c>
      <c r="M18">
        <v>0.85311999999999999</v>
      </c>
      <c r="N18">
        <v>2.5825000000000001E-2</v>
      </c>
      <c r="O18">
        <v>3.0270999999999999</v>
      </c>
      <c r="P18">
        <v>6815</v>
      </c>
      <c r="Q18">
        <v>8.6447000000000003</v>
      </c>
      <c r="R18">
        <v>0.12684999999999999</v>
      </c>
      <c r="S18" s="1">
        <v>2.1916000000000001E-12</v>
      </c>
      <c r="T18" s="1">
        <v>4.9136E-14</v>
      </c>
      <c r="U18">
        <v>2.242</v>
      </c>
      <c r="V18">
        <v>0.97892000000000001</v>
      </c>
      <c r="W18">
        <v>1.2694E-3</v>
      </c>
      <c r="X18">
        <v>0.12967000000000001</v>
      </c>
    </row>
    <row r="19" spans="1:24" x14ac:dyDescent="0.25">
      <c r="A19" t="s">
        <v>42</v>
      </c>
      <c r="B19">
        <v>4.7112E-4</v>
      </c>
      <c r="C19">
        <v>0.1484</v>
      </c>
      <c r="D19" s="1">
        <v>3.4955E-7</v>
      </c>
      <c r="E19" s="1">
        <v>7.6985999999999999E-9</v>
      </c>
      <c r="F19">
        <v>2.2023999999999999</v>
      </c>
      <c r="G19">
        <v>-109.7</v>
      </c>
      <c r="H19">
        <v>4.9531999999999998</v>
      </c>
      <c r="I19">
        <v>4.5152000000000001</v>
      </c>
      <c r="J19" s="1">
        <v>2.0912000000000001E-7</v>
      </c>
      <c r="K19" s="1">
        <v>6.1385000000000003E-8</v>
      </c>
      <c r="L19">
        <v>29.353999999999999</v>
      </c>
      <c r="M19">
        <v>0.85224999999999995</v>
      </c>
      <c r="N19">
        <v>2.5503000000000001E-2</v>
      </c>
      <c r="O19">
        <v>2.9923999999999999</v>
      </c>
      <c r="P19">
        <v>6788</v>
      </c>
      <c r="Q19">
        <v>8.5724999999999998</v>
      </c>
      <c r="R19">
        <v>0.12629000000000001</v>
      </c>
      <c r="S19" s="1">
        <v>2.1981000000000001E-12</v>
      </c>
      <c r="T19" s="1">
        <v>4.8988000000000002E-14</v>
      </c>
      <c r="U19">
        <v>2.2286999999999999</v>
      </c>
      <c r="V19">
        <v>0.97870999999999997</v>
      </c>
      <c r="W19">
        <v>1.2620999999999999E-3</v>
      </c>
      <c r="X19">
        <v>0.12895999999999999</v>
      </c>
    </row>
    <row r="20" spans="1:24" x14ac:dyDescent="0.25">
      <c r="A20" t="s">
        <v>43</v>
      </c>
      <c r="B20">
        <v>4.6668000000000002E-4</v>
      </c>
      <c r="C20">
        <v>0.14701</v>
      </c>
      <c r="D20" s="1">
        <v>3.4966999999999998E-7</v>
      </c>
      <c r="E20" s="1">
        <v>7.6757999999999995E-9</v>
      </c>
      <c r="F20">
        <v>2.1951999999999998</v>
      </c>
      <c r="G20">
        <v>-110.2</v>
      </c>
      <c r="H20">
        <v>4.9539999999999997</v>
      </c>
      <c r="I20">
        <v>4.4954999999999998</v>
      </c>
      <c r="J20" s="1">
        <v>2.1098E-7</v>
      </c>
      <c r="K20" s="1">
        <v>6.1372000000000002E-8</v>
      </c>
      <c r="L20">
        <v>29.088999999999999</v>
      </c>
      <c r="M20">
        <v>0.85175000000000001</v>
      </c>
      <c r="N20">
        <v>2.5273E-2</v>
      </c>
      <c r="O20">
        <v>2.9672000000000001</v>
      </c>
      <c r="P20">
        <v>6742</v>
      </c>
      <c r="Q20">
        <v>8.5198</v>
      </c>
      <c r="R20">
        <v>0.12637000000000001</v>
      </c>
      <c r="S20" s="1">
        <v>2.2058000000000002E-12</v>
      </c>
      <c r="T20" s="1">
        <v>4.9094000000000001E-14</v>
      </c>
      <c r="U20">
        <v>2.2256999999999998</v>
      </c>
      <c r="V20">
        <v>0.97848999999999997</v>
      </c>
      <c r="W20">
        <v>1.2608000000000001E-3</v>
      </c>
      <c r="X20">
        <v>0.12884999999999999</v>
      </c>
    </row>
    <row r="21" spans="1:24" x14ac:dyDescent="0.25">
      <c r="A21" t="s">
        <v>44</v>
      </c>
      <c r="B21">
        <v>4.6127000000000001E-4</v>
      </c>
      <c r="C21">
        <v>0.14530000000000001</v>
      </c>
      <c r="D21" s="1">
        <v>3.5018999999999999E-7</v>
      </c>
      <c r="E21" s="1">
        <v>7.6460999999999999E-9</v>
      </c>
      <c r="F21">
        <v>2.1833999999999998</v>
      </c>
      <c r="G21">
        <v>-110.8</v>
      </c>
      <c r="H21">
        <v>4.9557000000000002</v>
      </c>
      <c r="I21">
        <v>4.4726999999999997</v>
      </c>
      <c r="J21" s="1">
        <v>2.1787E-7</v>
      </c>
      <c r="K21" s="1">
        <v>6.2754999999999995E-8</v>
      </c>
      <c r="L21">
        <v>28.803999999999998</v>
      </c>
      <c r="M21">
        <v>0.84950000000000003</v>
      </c>
      <c r="N21">
        <v>2.5028000000000002E-2</v>
      </c>
      <c r="O21">
        <v>2.9462000000000002</v>
      </c>
      <c r="P21">
        <v>6676</v>
      </c>
      <c r="Q21">
        <v>8.4552999999999994</v>
      </c>
      <c r="R21">
        <v>0.12665000000000001</v>
      </c>
      <c r="S21" s="1">
        <v>2.2157999999999999E-12</v>
      </c>
      <c r="T21" s="1">
        <v>4.9262999999999999E-14</v>
      </c>
      <c r="U21">
        <v>2.2233000000000001</v>
      </c>
      <c r="V21">
        <v>0.97821999999999998</v>
      </c>
      <c r="W21">
        <v>1.2600000000000001E-3</v>
      </c>
      <c r="X21">
        <v>0.12881000000000001</v>
      </c>
    </row>
    <row r="22" spans="1:24" x14ac:dyDescent="0.25">
      <c r="A22" t="s">
        <v>45</v>
      </c>
      <c r="B22">
        <v>4.5789000000000002E-4</v>
      </c>
      <c r="C22">
        <v>0.14423</v>
      </c>
      <c r="D22" s="1">
        <v>3.5099E-7</v>
      </c>
      <c r="E22" s="1">
        <v>7.6489000000000007E-9</v>
      </c>
      <c r="F22">
        <v>2.1791999999999998</v>
      </c>
      <c r="G22">
        <v>-111.4</v>
      </c>
      <c r="H22">
        <v>4.9945000000000004</v>
      </c>
      <c r="I22">
        <v>4.4833999999999996</v>
      </c>
      <c r="J22" s="1">
        <v>2.2606E-7</v>
      </c>
      <c r="K22" s="1">
        <v>6.3837000000000004E-8</v>
      </c>
      <c r="L22">
        <v>28.239000000000001</v>
      </c>
      <c r="M22">
        <v>0.84648999999999996</v>
      </c>
      <c r="N22">
        <v>2.4539999999999999E-2</v>
      </c>
      <c r="O22">
        <v>2.899</v>
      </c>
      <c r="P22">
        <v>6555</v>
      </c>
      <c r="Q22">
        <v>8.3986999999999998</v>
      </c>
      <c r="R22">
        <v>0.12812999999999999</v>
      </c>
      <c r="S22" s="1">
        <v>2.2287E-12</v>
      </c>
      <c r="T22" s="1">
        <v>4.9836E-14</v>
      </c>
      <c r="U22">
        <v>2.2361</v>
      </c>
      <c r="V22">
        <v>0.97787999999999997</v>
      </c>
      <c r="W22">
        <v>1.2681999999999999E-3</v>
      </c>
      <c r="X22">
        <v>0.12969</v>
      </c>
    </row>
    <row r="23" spans="1:24" x14ac:dyDescent="0.25">
      <c r="A23" t="s">
        <v>46</v>
      </c>
      <c r="B23">
        <v>4.4744000000000001E-4</v>
      </c>
      <c r="C23">
        <v>0.14094000000000001</v>
      </c>
      <c r="D23" s="1">
        <v>3.5219999999999999E-7</v>
      </c>
      <c r="E23" s="1">
        <v>7.6134000000000002E-9</v>
      </c>
      <c r="F23">
        <v>2.1617000000000002</v>
      </c>
      <c r="G23">
        <v>-112.1</v>
      </c>
      <c r="H23">
        <v>5.0391000000000004</v>
      </c>
      <c r="I23">
        <v>4.4951999999999996</v>
      </c>
      <c r="J23" s="1">
        <v>2.3526999999999999E-7</v>
      </c>
      <c r="K23" s="1">
        <v>6.3707000000000003E-8</v>
      </c>
      <c r="L23">
        <v>27.077999999999999</v>
      </c>
      <c r="M23">
        <v>0.84350000000000003</v>
      </c>
      <c r="N23">
        <v>2.3533999999999999E-2</v>
      </c>
      <c r="O23">
        <v>2.79</v>
      </c>
      <c r="P23">
        <v>6333</v>
      </c>
      <c r="Q23">
        <v>8.2444000000000006</v>
      </c>
      <c r="R23">
        <v>0.13017999999999999</v>
      </c>
      <c r="S23" s="1">
        <v>2.2466000000000001E-12</v>
      </c>
      <c r="T23" s="1">
        <v>5.0488999999999998E-14</v>
      </c>
      <c r="U23">
        <v>2.2473999999999998</v>
      </c>
      <c r="V23">
        <v>0.97741999999999996</v>
      </c>
      <c r="W23">
        <v>1.2764E-3</v>
      </c>
      <c r="X23">
        <v>0.13059000000000001</v>
      </c>
    </row>
    <row r="24" spans="1:24" x14ac:dyDescent="0.25">
      <c r="A24" t="s">
        <v>47</v>
      </c>
      <c r="B24">
        <v>4.3799000000000003E-4</v>
      </c>
      <c r="C24">
        <v>0.13797000000000001</v>
      </c>
      <c r="D24" s="1">
        <v>3.5352000000000001E-7</v>
      </c>
      <c r="E24" s="1">
        <v>7.6074E-9</v>
      </c>
      <c r="F24">
        <v>2.1518999999999999</v>
      </c>
      <c r="G24">
        <v>-112.6</v>
      </c>
      <c r="H24">
        <v>5.1356999999999999</v>
      </c>
      <c r="I24">
        <v>4.5609999999999999</v>
      </c>
      <c r="J24" s="1">
        <v>2.5138000000000002E-7</v>
      </c>
      <c r="K24" s="1">
        <v>6.4461999999999998E-8</v>
      </c>
      <c r="L24">
        <v>25.643000000000001</v>
      </c>
      <c r="M24">
        <v>0.83845000000000003</v>
      </c>
      <c r="N24">
        <v>2.2290000000000001E-2</v>
      </c>
      <c r="O24">
        <v>2.6585000000000001</v>
      </c>
      <c r="P24">
        <v>6024</v>
      </c>
      <c r="Q24">
        <v>8.0936000000000003</v>
      </c>
      <c r="R24">
        <v>0.13436000000000001</v>
      </c>
      <c r="S24" s="1">
        <v>2.2665000000000001E-12</v>
      </c>
      <c r="T24" s="1">
        <v>5.1619000000000002E-14</v>
      </c>
      <c r="U24">
        <v>2.2774999999999999</v>
      </c>
      <c r="V24">
        <v>0.97689999999999999</v>
      </c>
      <c r="W24">
        <v>1.2963E-3</v>
      </c>
      <c r="X24">
        <v>0.13270000000000001</v>
      </c>
    </row>
    <row r="25" spans="1:24" x14ac:dyDescent="0.25">
      <c r="A25" t="s">
        <v>48</v>
      </c>
      <c r="B25">
        <v>4.2499999999999998E-4</v>
      </c>
      <c r="C25">
        <v>0.13386999999999999</v>
      </c>
      <c r="D25" s="1">
        <v>3.5194000000000001E-7</v>
      </c>
      <c r="E25" s="1">
        <v>7.6065999999999998E-9</v>
      </c>
      <c r="F25">
        <v>2.1613000000000002</v>
      </c>
      <c r="G25">
        <v>-111.2</v>
      </c>
      <c r="H25">
        <v>5.2392000000000003</v>
      </c>
      <c r="I25">
        <v>4.7115</v>
      </c>
      <c r="J25" s="1">
        <v>2.3306E-7</v>
      </c>
      <c r="K25" s="1">
        <v>5.4224999999999998E-8</v>
      </c>
      <c r="L25">
        <v>23.266999999999999</v>
      </c>
      <c r="M25">
        <v>0.84250000000000003</v>
      </c>
      <c r="N25">
        <v>2.0215E-2</v>
      </c>
      <c r="O25">
        <v>2.3994</v>
      </c>
      <c r="P25">
        <v>5715</v>
      </c>
      <c r="Q25">
        <v>7.9265999999999996</v>
      </c>
      <c r="R25">
        <v>0.13869999999999999</v>
      </c>
      <c r="S25" s="1">
        <v>2.2642E-12</v>
      </c>
      <c r="T25" s="1">
        <v>5.2228000000000002E-14</v>
      </c>
      <c r="U25">
        <v>2.3067000000000002</v>
      </c>
      <c r="V25">
        <v>0.97689999999999999</v>
      </c>
      <c r="W25">
        <v>1.3163000000000001E-3</v>
      </c>
      <c r="X25">
        <v>0.13474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yongqiang yang</cp:lastModifiedBy>
  <dcterms:created xsi:type="dcterms:W3CDTF">2015-06-05T18:17:20Z</dcterms:created>
  <dcterms:modified xsi:type="dcterms:W3CDTF">2019-09-04T05:36:32Z</dcterms:modified>
</cp:coreProperties>
</file>