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\Documents\BB Projects\food_bot\"/>
    </mc:Choice>
  </mc:AlternateContent>
  <xr:revisionPtr revIDLastSave="0" documentId="13_ncr:1_{66F68447-BC8A-4455-8BB3-CD1623DCF534}" xr6:coauthVersionLast="46" xr6:coauthVersionMax="46" xr10:uidLastSave="{00000000-0000-0000-0000-000000000000}"/>
  <bookViews>
    <workbookView xWindow="-110" yWindow="-110" windowWidth="22780" windowHeight="14660" activeTab="1" xr2:uid="{27E00178-C54D-4EA1-B3BF-6C0E3CD891C4}"/>
  </bookViews>
  <sheets>
    <sheet name="Info" sheetId="1" r:id="rId1"/>
    <sheet name="Ingredients" sheetId="2" r:id="rId2"/>
    <sheet name="Step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2" i="2"/>
</calcChain>
</file>

<file path=xl/sharedStrings.xml><?xml version="1.0" encoding="utf-8"?>
<sst xmlns="http://schemas.openxmlformats.org/spreadsheetml/2006/main" count="45" uniqueCount="43">
  <si>
    <t>Name</t>
  </si>
  <si>
    <t>Balsamic Chicken And Veggies Meal</t>
  </si>
  <si>
    <t>Serves</t>
  </si>
  <si>
    <t>Type</t>
  </si>
  <si>
    <t>Dinner</t>
  </si>
  <si>
    <t>Link</t>
  </si>
  <si>
    <t>https://tasty.co/recipe/balsamic-chicken-and-veggies-meal-prep</t>
  </si>
  <si>
    <t>Ingredient</t>
  </si>
  <si>
    <t>Quantity</t>
  </si>
  <si>
    <t>Per-serving</t>
  </si>
  <si>
    <t>Unit</t>
  </si>
  <si>
    <t>Sweet potatoes</t>
  </si>
  <si>
    <t>unit</t>
  </si>
  <si>
    <t>Preheat oven to 400˚F (200˚C).</t>
  </si>
  <si>
    <t>Asparagus</t>
  </si>
  <si>
    <t>bunch</t>
  </si>
  <si>
    <t>Cut sweet potatoes into medium julienne.</t>
  </si>
  <si>
    <t>Chicken breast</t>
  </si>
  <si>
    <t>g</t>
  </si>
  <si>
    <t>Spread sweet potatoes evenly onto parchment paper-lined baking tray.</t>
  </si>
  <si>
    <t>Balsamic vinegar</t>
  </si>
  <si>
    <t>ml</t>
  </si>
  <si>
    <t>Season with olive oil, pepper, and salt.</t>
  </si>
  <si>
    <t>White wine vinegar</t>
  </si>
  <si>
    <t>tbsp</t>
  </si>
  <si>
    <t>Bake for 20 minutes. Set aside.</t>
  </si>
  <si>
    <t>Olive oil</t>
  </si>
  <si>
    <t>Trim asparagus and cut into pieces diagonally.</t>
  </si>
  <si>
    <t>Lemon juice</t>
  </si>
  <si>
    <t>Spread evenly on the baking tray next to the sweet potatoes. Season with olive oil, pepper, and salt.</t>
  </si>
  <si>
    <t>Garlic</t>
  </si>
  <si>
    <t>clove</t>
  </si>
  <si>
    <t>Season chicken with pepper and salt. Place on top of the veggies.</t>
  </si>
  <si>
    <t>Bake for 15 minutes or until the internal temperature of the chicken reaches 165˚F (75˚C).</t>
  </si>
  <si>
    <t>While chicken is baking, reduce balsamic vinegar, white wine vinegar, olive oil, lemon juice, garlic, pepper, and salt in a small saucepan for 5-7 minutes until the sauce slightly thickens.</t>
  </si>
  <si>
    <t>Distribute veggies and chicken into four containers.</t>
  </si>
  <si>
    <t>Pour the sauce reduction onto the chicken.</t>
  </si>
  <si>
    <t>Can be refrigerated up to 4 days.</t>
  </si>
  <si>
    <t>Enjoy!</t>
  </si>
  <si>
    <t>Step</t>
  </si>
  <si>
    <t>Text</t>
  </si>
  <si>
    <t>Code</t>
  </si>
  <si>
    <t>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</si>
</sst>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19365-CA97-429F-A441-624760F3D327}">
  <dimension ref="A1:E2"/>
  <sheetViews>
    <sheetView workbookViewId="0">
      <selection activeCell="C11" sqref="C11"/>
    </sheetView>
  </sheetViews>
  <sheetFormatPr defaultRowHeight="14.5" x14ac:dyDescent="0.35"/>
  <cols>
    <col min="2" max="2" width="30.54296875" bestFit="1" customWidth="1"/>
    <col min="3" max="3" width="6.1796875" bestFit="1" customWidth="1"/>
    <col min="4" max="4" width="6.453125" bestFit="1" customWidth="1"/>
    <col min="5" max="5" width="55.26953125" bestFit="1" customWidth="1"/>
  </cols>
  <sheetData>
    <row r="1" spans="1:5" x14ac:dyDescent="0.35">
      <c r="A1" t="s">
        <v>41</v>
      </c>
      <c r="B1" t="s">
        <v>0</v>
      </c>
      <c r="C1" t="s">
        <v>2</v>
      </c>
      <c r="D1" t="s">
        <v>3</v>
      </c>
      <c r="E1" t="s">
        <v>5</v>
      </c>
    </row>
    <row r="2" spans="1:5" x14ac:dyDescent="0.35">
      <c r="A2" t="s">
        <v>42</v>
      </c>
      <c r="B2" t="s">
        <v>1</v>
      </c>
      <c r="C2">
        <v>4</v>
      </c>
      <c r="D2" t="s">
        <v>4</v>
      </c>
      <c r="E2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5BCB-8794-425F-A244-E34512131A63}">
  <dimension ref="A1:D9"/>
  <sheetViews>
    <sheetView tabSelected="1" workbookViewId="0">
      <selection activeCell="J11" sqref="J11"/>
    </sheetView>
  </sheetViews>
  <sheetFormatPr defaultRowHeight="14.5" x14ac:dyDescent="0.35"/>
  <cols>
    <col min="1" max="1" width="17" bestFit="1" customWidth="1"/>
    <col min="3" max="3" width="10.08984375" bestFit="1" customWidth="1"/>
    <col min="4" max="4" width="6" bestFit="1" customWidth="1"/>
  </cols>
  <sheetData>
    <row r="1" spans="1:4" x14ac:dyDescent="0.35">
      <c r="A1" t="s">
        <v>7</v>
      </c>
      <c r="B1" t="s">
        <v>8</v>
      </c>
      <c r="C1" t="s">
        <v>9</v>
      </c>
      <c r="D1" t="s">
        <v>10</v>
      </c>
    </row>
    <row r="2" spans="1:4" x14ac:dyDescent="0.35">
      <c r="A2" t="s">
        <v>11</v>
      </c>
      <c r="B2">
        <v>2</v>
      </c>
      <c r="C2">
        <f>Ingredients!B2/Info!$C$2</f>
        <v>0.5</v>
      </c>
      <c r="D2" t="s">
        <v>12</v>
      </c>
    </row>
    <row r="3" spans="1:4" x14ac:dyDescent="0.35">
      <c r="A3" t="s">
        <v>14</v>
      </c>
      <c r="B3">
        <v>2</v>
      </c>
      <c r="C3">
        <f>Ingredients!B3/Info!$C$2</f>
        <v>0.5</v>
      </c>
      <c r="D3" t="s">
        <v>15</v>
      </c>
    </row>
    <row r="4" spans="1:4" x14ac:dyDescent="0.35">
      <c r="A4" t="s">
        <v>17</v>
      </c>
      <c r="B4">
        <v>565</v>
      </c>
      <c r="C4">
        <f>Ingredients!B4/Info!$C$2</f>
        <v>141.25</v>
      </c>
      <c r="D4" t="s">
        <v>18</v>
      </c>
    </row>
    <row r="5" spans="1:4" x14ac:dyDescent="0.35">
      <c r="A5" t="s">
        <v>20</v>
      </c>
      <c r="B5">
        <v>80</v>
      </c>
      <c r="C5">
        <f>Ingredients!B5/Info!$C$2</f>
        <v>20</v>
      </c>
      <c r="D5" t="s">
        <v>21</v>
      </c>
    </row>
    <row r="6" spans="1:4" x14ac:dyDescent="0.35">
      <c r="A6" t="s">
        <v>23</v>
      </c>
      <c r="B6">
        <v>2</v>
      </c>
      <c r="C6">
        <f>Ingredients!B6/Info!$C$2</f>
        <v>0.5</v>
      </c>
      <c r="D6" t="s">
        <v>24</v>
      </c>
    </row>
    <row r="7" spans="1:4" x14ac:dyDescent="0.35">
      <c r="A7" t="s">
        <v>26</v>
      </c>
      <c r="B7">
        <v>5</v>
      </c>
      <c r="C7">
        <f>Ingredients!B7/Info!$C$2</f>
        <v>1.25</v>
      </c>
      <c r="D7" t="s">
        <v>24</v>
      </c>
    </row>
    <row r="8" spans="1:4" x14ac:dyDescent="0.35">
      <c r="A8" t="s">
        <v>28</v>
      </c>
      <c r="B8">
        <v>1</v>
      </c>
      <c r="C8">
        <f>Ingredients!B8/Info!$C$2</f>
        <v>0.25</v>
      </c>
      <c r="D8" t="s">
        <v>24</v>
      </c>
    </row>
    <row r="9" spans="1:4" x14ac:dyDescent="0.35">
      <c r="A9" t="s">
        <v>30</v>
      </c>
      <c r="B9">
        <v>2</v>
      </c>
      <c r="C9">
        <f>Ingredients!B9/Info!$C$2</f>
        <v>0.5</v>
      </c>
      <c r="D9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4158C-39C9-41DB-85A7-D6727C4BACE4}">
  <dimension ref="A1:B15"/>
  <sheetViews>
    <sheetView workbookViewId="0">
      <selection activeCell="B16" sqref="B16"/>
    </sheetView>
  </sheetViews>
  <sheetFormatPr defaultRowHeight="14.5" x14ac:dyDescent="0.35"/>
  <cols>
    <col min="1" max="1" width="8.7265625" style="1"/>
    <col min="2" max="2" width="152.453125" style="1" customWidth="1"/>
  </cols>
  <sheetData>
    <row r="1" spans="1:2" x14ac:dyDescent="0.35">
      <c r="A1" s="1" t="s">
        <v>39</v>
      </c>
      <c r="B1" s="1" t="s">
        <v>40</v>
      </c>
    </row>
    <row r="2" spans="1:2" x14ac:dyDescent="0.35">
      <c r="A2" s="1">
        <v>1</v>
      </c>
      <c r="B2" s="1" t="s">
        <v>13</v>
      </c>
    </row>
    <row r="3" spans="1:2" x14ac:dyDescent="0.35">
      <c r="A3" s="1">
        <v>2</v>
      </c>
      <c r="B3" s="1" t="s">
        <v>16</v>
      </c>
    </row>
    <row r="4" spans="1:2" x14ac:dyDescent="0.35">
      <c r="A4" s="1">
        <v>3</v>
      </c>
      <c r="B4" s="1" t="s">
        <v>19</v>
      </c>
    </row>
    <row r="5" spans="1:2" x14ac:dyDescent="0.35">
      <c r="A5" s="1">
        <v>4</v>
      </c>
      <c r="B5" s="1" t="s">
        <v>22</v>
      </c>
    </row>
    <row r="6" spans="1:2" x14ac:dyDescent="0.35">
      <c r="A6" s="1">
        <v>5</v>
      </c>
      <c r="B6" s="1" t="s">
        <v>25</v>
      </c>
    </row>
    <row r="7" spans="1:2" x14ac:dyDescent="0.35">
      <c r="A7" s="1">
        <v>6</v>
      </c>
      <c r="B7" s="1" t="s">
        <v>27</v>
      </c>
    </row>
    <row r="8" spans="1:2" x14ac:dyDescent="0.35">
      <c r="A8" s="1">
        <v>7</v>
      </c>
      <c r="B8" s="1" t="s">
        <v>29</v>
      </c>
    </row>
    <row r="9" spans="1:2" x14ac:dyDescent="0.35">
      <c r="A9" s="1">
        <v>8</v>
      </c>
      <c r="B9" s="1" t="s">
        <v>32</v>
      </c>
    </row>
    <row r="10" spans="1:2" x14ac:dyDescent="0.35">
      <c r="A10" s="1">
        <v>9</v>
      </c>
      <c r="B10" s="1" t="s">
        <v>33</v>
      </c>
    </row>
    <row r="11" spans="1:2" x14ac:dyDescent="0.35">
      <c r="A11" s="1">
        <v>10</v>
      </c>
      <c r="B11" s="1" t="s">
        <v>34</v>
      </c>
    </row>
    <row r="12" spans="1:2" x14ac:dyDescent="0.35">
      <c r="A12" s="1">
        <v>11</v>
      </c>
      <c r="B12" s="1" t="s">
        <v>35</v>
      </c>
    </row>
    <row r="13" spans="1:2" x14ac:dyDescent="0.35">
      <c r="A13" s="1">
        <v>12</v>
      </c>
      <c r="B13" s="1" t="s">
        <v>36</v>
      </c>
    </row>
    <row r="14" spans="1:2" x14ac:dyDescent="0.35">
      <c r="A14" s="1">
        <v>13</v>
      </c>
      <c r="B14" s="1" t="s">
        <v>37</v>
      </c>
    </row>
    <row r="15" spans="1:2" x14ac:dyDescent="0.35">
      <c r="A15" s="1">
        <v>14</v>
      </c>
      <c r="B15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Ingredients</vt:lpstr>
      <vt:lpstr>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Ben</cp:lastModifiedBy>
  <dcterms:created xsi:type="dcterms:W3CDTF">2021-04-03T11:37:26Z</dcterms:created>
  <dcterms:modified xsi:type="dcterms:W3CDTF">2021-04-03T12:11:34Z</dcterms:modified>
</cp:coreProperties>
</file>