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_recipes\"/>
    </mc:Choice>
  </mc:AlternateContent>
  <xr:revisionPtr revIDLastSave="0" documentId="13_ncr:1_{4C70F699-CCA2-45AE-99C8-4FC949375DCC}" xr6:coauthVersionLast="46" xr6:coauthVersionMax="46" xr10:uidLastSave="{00000000-0000-0000-0000-000000000000}"/>
  <bookViews>
    <workbookView xWindow="-110" yWindow="-110" windowWidth="22780" windowHeight="14660" xr2:uid="{27E00178-C54D-4EA1-B3BF-6C0E3CD891C4}"/>
  </bookViews>
  <sheets>
    <sheet name="Info" sheetId="1" r:id="rId1"/>
    <sheet name="Ingredients" sheetId="2" r:id="rId2"/>
    <sheet name="Ste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C3" i="2"/>
  <c r="C2" i="2"/>
</calcChain>
</file>

<file path=xl/sharedStrings.xml><?xml version="1.0" encoding="utf-8"?>
<sst xmlns="http://schemas.openxmlformats.org/spreadsheetml/2006/main" count="22" uniqueCount="22">
  <si>
    <t>Name</t>
  </si>
  <si>
    <t>Serves</t>
  </si>
  <si>
    <t>Type</t>
  </si>
  <si>
    <t>Link</t>
  </si>
  <si>
    <t>Ingredient</t>
  </si>
  <si>
    <t>Quantity</t>
  </si>
  <si>
    <t>Per-serving</t>
  </si>
  <si>
    <t>Unit</t>
  </si>
  <si>
    <t>unit</t>
  </si>
  <si>
    <t>tbsp</t>
  </si>
  <si>
    <t>Enjoy!</t>
  </si>
  <si>
    <t>Step</t>
  </si>
  <si>
    <t>Text</t>
  </si>
  <si>
    <t>Code</t>
  </si>
  <si>
    <t>Peanut Butter Bagels</t>
  </si>
  <si>
    <t>Breakfast</t>
  </si>
  <si>
    <t>Wholemeal bagel</t>
  </si>
  <si>
    <t>Peanut butter</t>
  </si>
  <si>
    <t>Toast bagel</t>
  </si>
  <si>
    <t>Cut bagel into two halves</t>
  </si>
  <si>
    <t>Spread peanut butter</t>
  </si>
  <si>
    <t>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</si>
</sst>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2"/>
  <sheetViews>
    <sheetView tabSelected="1" workbookViewId="0">
      <selection activeCell="A3" sqref="A3"/>
    </sheetView>
  </sheetViews>
  <sheetFormatPr defaultRowHeight="14.5" x14ac:dyDescent="0.35"/>
  <cols>
    <col min="2" max="2" width="30.54296875" bestFit="1" customWidth="1"/>
    <col min="3" max="3" width="6.1796875" bestFit="1" customWidth="1"/>
    <col min="4" max="4" width="8.6328125" bestFit="1" customWidth="1"/>
    <col min="5" max="5" width="71" bestFit="1" customWidth="1"/>
  </cols>
  <sheetData>
    <row r="1" spans="1:5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21</v>
      </c>
      <c r="B2" t="s">
        <v>14</v>
      </c>
      <c r="C2">
        <v>1</v>
      </c>
      <c r="D2" t="s">
        <v>15</v>
      </c>
      <c r="E2" s="1" t="e">
        <f>NA()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CB-8794-425F-A244-E34512131A63}">
  <dimension ref="A1:D3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3" max="3" width="10.08984375" bestFit="1" customWidth="1"/>
    <col min="4" max="4" width="6" bestFit="1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16</v>
      </c>
      <c r="B2">
        <v>1</v>
      </c>
      <c r="C2">
        <f>Ingredients!B2/Info!$C$2</f>
        <v>1</v>
      </c>
      <c r="D2" t="s">
        <v>8</v>
      </c>
    </row>
    <row r="3" spans="1:4" x14ac:dyDescent="0.35">
      <c r="A3" t="s">
        <v>17</v>
      </c>
      <c r="B3">
        <v>2</v>
      </c>
      <c r="C3">
        <f>Ingredients!B3/Info!$C$2</f>
        <v>2</v>
      </c>
      <c r="D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158C-39C9-41DB-85A7-D6727C4BACE4}">
  <dimension ref="A1:B5"/>
  <sheetViews>
    <sheetView workbookViewId="0">
      <selection activeCell="B2" sqref="B2"/>
    </sheetView>
  </sheetViews>
  <sheetFormatPr defaultRowHeight="14.5" x14ac:dyDescent="0.35"/>
  <cols>
    <col min="1" max="1" width="8.7265625" style="1"/>
    <col min="2" max="2" width="152.453125" style="1" customWidth="1"/>
  </cols>
  <sheetData>
    <row r="1" spans="1:2" x14ac:dyDescent="0.35">
      <c r="A1" s="1" t="s">
        <v>11</v>
      </c>
      <c r="B1" s="1" t="s">
        <v>12</v>
      </c>
    </row>
    <row r="2" spans="1:2" x14ac:dyDescent="0.35">
      <c r="A2" s="1">
        <v>1</v>
      </c>
      <c r="B2" s="1" t="s">
        <v>19</v>
      </c>
    </row>
    <row r="3" spans="1:2" x14ac:dyDescent="0.35">
      <c r="A3" s="1">
        <v>2</v>
      </c>
      <c r="B3" s="1" t="s">
        <v>18</v>
      </c>
    </row>
    <row r="4" spans="1:2" x14ac:dyDescent="0.35">
      <c r="A4" s="1">
        <v>3</v>
      </c>
      <c r="B4" s="1" t="s">
        <v>20</v>
      </c>
    </row>
    <row r="5" spans="1:2" x14ac:dyDescent="0.35">
      <c r="A5" s="1">
        <v>4</v>
      </c>
      <c r="B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Ingredients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2021-04-11T17:47:29Z</dcterms:modified>
</cp:coreProperties>
</file>