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davidkarpul/Desktop/Sessions youth nats/"/>
    </mc:Choice>
  </mc:AlternateContent>
  <xr:revisionPtr revIDLastSave="0" documentId="13_ncr:1_{098195CF-29CB-3745-A4B8-B94FBA2E97F1}" xr6:coauthVersionLast="36" xr6:coauthVersionMax="36" xr10:uidLastSave="{00000000-0000-0000-0000-000000000000}"/>
  <bookViews>
    <workbookView xWindow="-6900" yWindow="-21140" windowWidth="25600" windowHeight="15540" xr2:uid="{00000000-000D-0000-FFFF-FFFF00000000}"/>
  </bookViews>
  <sheets>
    <sheet name="Scores" sheetId="1" r:id="rId1"/>
    <sheet name="Data_validation" sheetId="2" r:id="rId2"/>
    <sheet name="Teams Table" sheetId="3" r:id="rId3"/>
  </sheets>
  <calcPr calcId="181029"/>
  <extLst>
    <ext uri="GoogleSheetsCustomDataVersion1">
      <go:sheetsCustomData xmlns:go="http://customooxmlschemas.google.com/" r:id="rId7" roundtripDataSignature="AMtx7mgH/vo156Wlsb/H7nZ4XZMzMccFUw=="/>
    </ext>
  </extLst>
</workbook>
</file>

<file path=xl/sharedStrings.xml><?xml version="1.0" encoding="utf-8"?>
<sst xmlns="http://schemas.openxmlformats.org/spreadsheetml/2006/main" count="371" uniqueCount="121">
  <si>
    <t>First Name</t>
  </si>
  <si>
    <t>Surname</t>
  </si>
  <si>
    <t>Team</t>
  </si>
  <si>
    <t>Group</t>
  </si>
  <si>
    <t>Session</t>
  </si>
  <si>
    <t>Sector</t>
  </si>
  <si>
    <t>Fish (mm) 1</t>
  </si>
  <si>
    <t>Fish (mm) 2</t>
  </si>
  <si>
    <t>Fish (mm) 3</t>
  </si>
  <si>
    <t>Fish (mm) 4</t>
  </si>
  <si>
    <t>Fish (mm) 5</t>
  </si>
  <si>
    <t>Fish (mm) 6</t>
  </si>
  <si>
    <t>Fish (mm) 7</t>
  </si>
  <si>
    <t>Fish (mm) 8</t>
  </si>
  <si>
    <t>Fish (mm) 9</t>
  </si>
  <si>
    <t>Fish (mm) 10</t>
  </si>
  <si>
    <t>Fish (mm) 11</t>
  </si>
  <si>
    <t>Fish (mm) 12</t>
  </si>
  <si>
    <t>Fish (mm) 13</t>
  </si>
  <si>
    <t>Fish (mm) 14</t>
  </si>
  <si>
    <t>Fish (mm) 15</t>
  </si>
  <si>
    <t>Fish (mm) 16</t>
  </si>
  <si>
    <t>Fish (mm) 17</t>
  </si>
  <si>
    <t>Fish (mm) 18</t>
  </si>
  <si>
    <t>Fish (mm) 19</t>
  </si>
  <si>
    <t>Fish (mm) 20</t>
  </si>
  <si>
    <t>Fish (mm) 21</t>
  </si>
  <si>
    <t>Fish (mm) 22</t>
  </si>
  <si>
    <t>Fish (mm) 23</t>
  </si>
  <si>
    <t>Fish (mm) 24</t>
  </si>
  <si>
    <t>Fish (mm) 25</t>
  </si>
  <si>
    <t>Fish (mm) 26</t>
  </si>
  <si>
    <t>Fish (mm) 27</t>
  </si>
  <si>
    <t>Fish (mm) 28</t>
  </si>
  <si>
    <t>Fish (mm) 29</t>
  </si>
  <si>
    <t>Fish (mm) 30</t>
  </si>
  <si>
    <t>Angus</t>
  </si>
  <si>
    <t>Mundell</t>
  </si>
  <si>
    <t>Kwa-Zulu Natal</t>
  </si>
  <si>
    <t xml:space="preserve">Liam </t>
  </si>
  <si>
    <t>O’Flaherty</t>
  </si>
  <si>
    <t>E</t>
  </si>
  <si>
    <t>Herman</t>
  </si>
  <si>
    <t>de Wet</t>
  </si>
  <si>
    <t>Eastern Cape</t>
  </si>
  <si>
    <t xml:space="preserve">Teo </t>
  </si>
  <si>
    <t xml:space="preserve">Botha </t>
  </si>
  <si>
    <t>Western Province</t>
  </si>
  <si>
    <t>Jason</t>
  </si>
  <si>
    <t>Freestone</t>
  </si>
  <si>
    <t>Limpopo</t>
  </si>
  <si>
    <t>Swart</t>
  </si>
  <si>
    <t>Cape Winelands</t>
  </si>
  <si>
    <t>D</t>
  </si>
  <si>
    <t>Cary</t>
  </si>
  <si>
    <t>Owtram</t>
  </si>
  <si>
    <t>Speedy</t>
  </si>
  <si>
    <t>Walters</t>
  </si>
  <si>
    <t>Jack</t>
  </si>
  <si>
    <t xml:space="preserve">Kaspar </t>
  </si>
  <si>
    <t>Holm</t>
  </si>
  <si>
    <t>Le Roux</t>
  </si>
  <si>
    <t>Roos</t>
  </si>
  <si>
    <t>Kade</t>
  </si>
  <si>
    <t>Thomspon</t>
  </si>
  <si>
    <t xml:space="preserve">Ruben </t>
  </si>
  <si>
    <t>Burger</t>
  </si>
  <si>
    <t xml:space="preserve">Zane </t>
  </si>
  <si>
    <t>Kruger</t>
  </si>
  <si>
    <t>Luca</t>
  </si>
  <si>
    <t>Neto</t>
  </si>
  <si>
    <t>CG</t>
  </si>
  <si>
    <t>Daniel</t>
  </si>
  <si>
    <t>Duane</t>
  </si>
  <si>
    <t>Matthew</t>
  </si>
  <si>
    <t>Johnson</t>
  </si>
  <si>
    <t>B</t>
  </si>
  <si>
    <t>Stefan</t>
  </si>
  <si>
    <t>von der Heyden</t>
  </si>
  <si>
    <t>C</t>
  </si>
  <si>
    <t>Gerhard</t>
  </si>
  <si>
    <t>Cloete</t>
  </si>
  <si>
    <t>Jabsi</t>
  </si>
  <si>
    <t>Louw</t>
  </si>
  <si>
    <t>Campbell</t>
  </si>
  <si>
    <t>McLean</t>
  </si>
  <si>
    <t>Griffin</t>
  </si>
  <si>
    <t>Price</t>
  </si>
  <si>
    <t>Ethan</t>
  </si>
  <si>
    <t>Burgess</t>
  </si>
  <si>
    <t>CW/IND</t>
  </si>
  <si>
    <t>Matt</t>
  </si>
  <si>
    <t>Ellis</t>
  </si>
  <si>
    <t>A</t>
  </si>
  <si>
    <t xml:space="preserve">Marthinus  </t>
  </si>
  <si>
    <t>Maritz</t>
  </si>
  <si>
    <t>Robbert</t>
  </si>
  <si>
    <t>Luke</t>
  </si>
  <si>
    <t>Fairhead</t>
  </si>
  <si>
    <t>Tom</t>
  </si>
  <si>
    <t xml:space="preserve">Benjamin </t>
  </si>
  <si>
    <t>Blaauw</t>
  </si>
  <si>
    <t>First Names</t>
  </si>
  <si>
    <t>Surnames</t>
  </si>
  <si>
    <t>Teams</t>
  </si>
  <si>
    <t>Sessions</t>
  </si>
  <si>
    <t>Sectors</t>
  </si>
  <si>
    <t>Beats</t>
  </si>
  <si>
    <t>groups</t>
  </si>
  <si>
    <t>Cairns</t>
  </si>
  <si>
    <t>individual</t>
  </si>
  <si>
    <t>Ghost (Liam +Cornelius)</t>
  </si>
  <si>
    <t>Ghost</t>
  </si>
  <si>
    <t>KZN/IND</t>
  </si>
  <si>
    <t>LIM/IND</t>
  </si>
  <si>
    <t xml:space="preserve">Reichard </t>
  </si>
  <si>
    <t>WP</t>
  </si>
  <si>
    <t>Individual</t>
  </si>
  <si>
    <t>WP ghost</t>
  </si>
  <si>
    <t>pnts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</si>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</sst>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4B083"/>
        <bgColor rgb="FFF4B08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00"/>
  <sheetViews>
    <sheetView tabSelected="1" workbookViewId="0">
      <selection activeCell="G32" sqref="G32"/>
    </sheetView>
  </sheetViews>
  <sheetFormatPr baseColWidth="10" defaultColWidth="11.28515625" defaultRowHeight="15" customHeight="1" x14ac:dyDescent="0.2"/>
  <cols>
    <col min="1" max="3" width="10.5703125" customWidth="1"/>
    <col min="4" max="9" width="4.140625" customWidth="1"/>
    <col min="10" max="39" width="9.42578125" customWidth="1"/>
  </cols>
  <sheetData>
    <row r="1" spans="1:3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107</v>
      </c>
      <c r="H1" s="1" t="s">
        <v>119</v>
      </c>
      <c r="I1" s="1" t="s">
        <v>120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</row>
    <row r="2" spans="1:39" ht="15.75" customHeight="1" x14ac:dyDescent="0.2">
      <c r="A2" s="3" t="s">
        <v>59</v>
      </c>
      <c r="B2" s="3" t="s">
        <v>60</v>
      </c>
      <c r="C2" s="3" t="s">
        <v>47</v>
      </c>
      <c r="D2" s="1" t="s">
        <v>53</v>
      </c>
      <c r="E2" s="3">
        <v>3</v>
      </c>
      <c r="F2" s="3">
        <v>1</v>
      </c>
      <c r="G2" s="3">
        <v>6</v>
      </c>
      <c r="H2" s="3">
        <v>3120</v>
      </c>
      <c r="I2" s="3">
        <v>1</v>
      </c>
      <c r="J2" s="4">
        <v>280</v>
      </c>
      <c r="K2" s="4">
        <v>270</v>
      </c>
      <c r="L2" s="4">
        <v>400</v>
      </c>
      <c r="M2" s="4">
        <v>410</v>
      </c>
      <c r="N2" s="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15.75" customHeight="1" x14ac:dyDescent="0.2">
      <c r="A3" s="3" t="s">
        <v>111</v>
      </c>
      <c r="B3" s="1" t="s">
        <v>116</v>
      </c>
      <c r="C3" s="3" t="s">
        <v>44</v>
      </c>
      <c r="D3" s="3" t="s">
        <v>53</v>
      </c>
      <c r="E3" s="3">
        <v>3</v>
      </c>
      <c r="F3" s="3">
        <v>1</v>
      </c>
      <c r="G3" s="3">
        <v>3</v>
      </c>
      <c r="H3" s="3">
        <v>1140</v>
      </c>
      <c r="I3" s="3">
        <v>6</v>
      </c>
      <c r="J3" s="4">
        <v>250</v>
      </c>
      <c r="K3" s="4">
        <v>220</v>
      </c>
      <c r="L3" s="4"/>
      <c r="M3" s="4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15.75" customHeight="1" x14ac:dyDescent="0.2">
      <c r="A4" s="3" t="s">
        <v>54</v>
      </c>
      <c r="B4" s="3" t="s">
        <v>55</v>
      </c>
      <c r="C4" s="3" t="s">
        <v>50</v>
      </c>
      <c r="D4" s="1" t="s">
        <v>53</v>
      </c>
      <c r="E4" s="3">
        <v>3</v>
      </c>
      <c r="F4" s="3">
        <v>1</v>
      </c>
      <c r="G4" s="3">
        <v>1</v>
      </c>
      <c r="H4" s="3">
        <v>0</v>
      </c>
      <c r="I4" s="3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ht="15.75" customHeight="1" x14ac:dyDescent="0.2">
      <c r="A5" s="3" t="s">
        <v>56</v>
      </c>
      <c r="B5" s="3" t="s">
        <v>57</v>
      </c>
      <c r="C5" s="1" t="s">
        <v>110</v>
      </c>
      <c r="D5" s="1" t="s">
        <v>53</v>
      </c>
      <c r="E5" s="3">
        <v>3</v>
      </c>
      <c r="F5" s="3">
        <v>1</v>
      </c>
      <c r="G5" s="3">
        <v>2</v>
      </c>
      <c r="H5" s="3">
        <v>0</v>
      </c>
      <c r="I5" s="3">
        <v>6</v>
      </c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ht="15.75" customHeight="1" x14ac:dyDescent="0.2">
      <c r="A6" s="3" t="s">
        <v>58</v>
      </c>
      <c r="B6" s="3" t="s">
        <v>57</v>
      </c>
      <c r="C6" s="3" t="s">
        <v>38</v>
      </c>
      <c r="D6" s="1" t="s">
        <v>53</v>
      </c>
      <c r="E6" s="3">
        <v>3</v>
      </c>
      <c r="F6" s="3">
        <v>1</v>
      </c>
      <c r="G6" s="3">
        <v>4</v>
      </c>
      <c r="H6" s="3">
        <v>0</v>
      </c>
      <c r="I6" s="3">
        <v>6</v>
      </c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ht="15.75" customHeight="1" x14ac:dyDescent="0.2">
      <c r="A7" s="3" t="s">
        <v>61</v>
      </c>
      <c r="B7" s="3" t="s">
        <v>62</v>
      </c>
      <c r="C7" s="1" t="s">
        <v>52</v>
      </c>
      <c r="D7" s="1" t="s">
        <v>53</v>
      </c>
      <c r="E7" s="3">
        <v>3</v>
      </c>
      <c r="F7" s="3">
        <v>1</v>
      </c>
      <c r="G7" s="3">
        <v>5</v>
      </c>
      <c r="H7" s="3">
        <v>0</v>
      </c>
      <c r="I7" s="3">
        <v>6</v>
      </c>
      <c r="J7" s="4"/>
      <c r="K7" s="4"/>
      <c r="L7" s="4"/>
      <c r="M7" s="4"/>
      <c r="N7" s="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.75" customHeight="1" x14ac:dyDescent="0.2">
      <c r="A8" s="3" t="s">
        <v>39</v>
      </c>
      <c r="B8" s="3" t="s">
        <v>51</v>
      </c>
      <c r="C8" s="3" t="s">
        <v>52</v>
      </c>
      <c r="D8" s="3" t="s">
        <v>41</v>
      </c>
      <c r="E8" s="3">
        <v>3</v>
      </c>
      <c r="F8" s="3">
        <v>2</v>
      </c>
      <c r="G8" s="3">
        <v>4</v>
      </c>
      <c r="H8" s="3">
        <v>2860</v>
      </c>
      <c r="I8" s="3">
        <v>1</v>
      </c>
      <c r="J8" s="4">
        <v>238</v>
      </c>
      <c r="K8" s="4">
        <v>260</v>
      </c>
      <c r="L8" s="2">
        <v>230</v>
      </c>
      <c r="M8" s="2">
        <v>230</v>
      </c>
      <c r="N8" s="2">
        <v>213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ht="15.75" customHeight="1" x14ac:dyDescent="0.2">
      <c r="A9" s="3" t="s">
        <v>36</v>
      </c>
      <c r="B9" s="3" t="s">
        <v>37</v>
      </c>
      <c r="C9" s="3" t="s">
        <v>38</v>
      </c>
      <c r="D9" s="1" t="s">
        <v>41</v>
      </c>
      <c r="E9" s="3">
        <v>3</v>
      </c>
      <c r="F9" s="3">
        <v>2</v>
      </c>
      <c r="G9" s="3">
        <v>1</v>
      </c>
      <c r="H9" s="3">
        <v>2780</v>
      </c>
      <c r="I9" s="3">
        <v>2</v>
      </c>
      <c r="J9" s="2">
        <v>210</v>
      </c>
      <c r="K9" s="2">
        <v>232</v>
      </c>
      <c r="L9" s="2">
        <v>206</v>
      </c>
      <c r="M9" s="2">
        <v>236</v>
      </c>
      <c r="N9" s="2">
        <v>236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ht="15.75" customHeight="1" x14ac:dyDescent="0.2">
      <c r="A10" s="3" t="s">
        <v>39</v>
      </c>
      <c r="B10" s="3" t="s">
        <v>40</v>
      </c>
      <c r="C10" s="1" t="s">
        <v>110</v>
      </c>
      <c r="D10" s="3" t="s">
        <v>41</v>
      </c>
      <c r="E10" s="3">
        <v>3</v>
      </c>
      <c r="F10" s="3">
        <v>2</v>
      </c>
      <c r="G10" s="3">
        <v>6</v>
      </c>
      <c r="H10" s="3">
        <v>2780</v>
      </c>
      <c r="I10" s="3">
        <v>2</v>
      </c>
      <c r="J10" s="2">
        <v>219</v>
      </c>
      <c r="K10" s="2">
        <v>237</v>
      </c>
      <c r="L10" s="2">
        <v>210</v>
      </c>
      <c r="M10" s="2">
        <v>220</v>
      </c>
      <c r="N10" s="5">
        <v>242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ht="15.75" customHeight="1" x14ac:dyDescent="0.2">
      <c r="A11" s="3" t="s">
        <v>48</v>
      </c>
      <c r="B11" s="3" t="s">
        <v>49</v>
      </c>
      <c r="C11" s="3" t="s">
        <v>50</v>
      </c>
      <c r="D11" s="1" t="s">
        <v>41</v>
      </c>
      <c r="E11" s="3">
        <v>3</v>
      </c>
      <c r="F11" s="3">
        <v>2</v>
      </c>
      <c r="G11" s="3">
        <v>2</v>
      </c>
      <c r="H11" s="3">
        <v>580</v>
      </c>
      <c r="I11" s="3">
        <v>4</v>
      </c>
      <c r="J11" s="2">
        <v>231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.75" customHeight="1" x14ac:dyDescent="0.2">
      <c r="A12" s="3" t="s">
        <v>45</v>
      </c>
      <c r="B12" s="3" t="s">
        <v>46</v>
      </c>
      <c r="C12" s="3" t="s">
        <v>47</v>
      </c>
      <c r="D12" s="1" t="s">
        <v>41</v>
      </c>
      <c r="E12" s="3">
        <v>3</v>
      </c>
      <c r="F12" s="3">
        <v>2</v>
      </c>
      <c r="G12" s="3">
        <v>3</v>
      </c>
      <c r="H12" s="3">
        <v>560</v>
      </c>
      <c r="I12" s="3">
        <v>5</v>
      </c>
      <c r="J12" s="4">
        <v>228</v>
      </c>
      <c r="K12" s="4"/>
      <c r="L12" s="4"/>
      <c r="M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ht="15.75" customHeight="1" x14ac:dyDescent="0.2">
      <c r="A13" s="3" t="s">
        <v>42</v>
      </c>
      <c r="B13" s="3" t="s">
        <v>43</v>
      </c>
      <c r="C13" s="3" t="s">
        <v>44</v>
      </c>
      <c r="D13" s="3" t="s">
        <v>41</v>
      </c>
      <c r="E13" s="3">
        <v>3</v>
      </c>
      <c r="F13" s="3">
        <v>2</v>
      </c>
      <c r="G13" s="3">
        <v>5</v>
      </c>
      <c r="H13" s="3">
        <v>0</v>
      </c>
      <c r="I13" s="3">
        <v>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ht="15.75" customHeight="1" x14ac:dyDescent="0.2">
      <c r="A14" s="3" t="s">
        <v>100</v>
      </c>
      <c r="B14" s="3" t="s">
        <v>101</v>
      </c>
      <c r="C14" s="3" t="s">
        <v>52</v>
      </c>
      <c r="D14" s="3" t="s">
        <v>93</v>
      </c>
      <c r="E14" s="3">
        <v>3</v>
      </c>
      <c r="F14" s="3">
        <v>3</v>
      </c>
      <c r="G14" s="3">
        <v>1</v>
      </c>
      <c r="H14" s="3">
        <v>3840</v>
      </c>
      <c r="I14" s="3">
        <v>1</v>
      </c>
      <c r="J14" s="2">
        <v>255</v>
      </c>
      <c r="K14" s="2">
        <v>240</v>
      </c>
      <c r="L14" s="2">
        <v>290</v>
      </c>
      <c r="M14" s="2">
        <v>330</v>
      </c>
      <c r="N14" s="2">
        <v>253</v>
      </c>
      <c r="O14" s="2">
        <v>235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ht="15.75" customHeight="1" x14ac:dyDescent="0.2">
      <c r="A15" s="3" t="s">
        <v>97</v>
      </c>
      <c r="B15" s="3" t="s">
        <v>98</v>
      </c>
      <c r="C15" s="3" t="s">
        <v>50</v>
      </c>
      <c r="D15" s="3" t="s">
        <v>93</v>
      </c>
      <c r="E15" s="3">
        <v>3</v>
      </c>
      <c r="F15" s="3">
        <v>3</v>
      </c>
      <c r="G15" s="3">
        <v>4</v>
      </c>
      <c r="H15" s="3">
        <v>2000</v>
      </c>
      <c r="I15" s="3">
        <v>2</v>
      </c>
      <c r="J15" s="2">
        <v>310</v>
      </c>
      <c r="K15" s="2">
        <v>335</v>
      </c>
      <c r="L15" s="2">
        <v>200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ht="15.75" customHeight="1" x14ac:dyDescent="0.2">
      <c r="A16" s="3" t="s">
        <v>94</v>
      </c>
      <c r="B16" s="3" t="s">
        <v>95</v>
      </c>
      <c r="C16" s="3" t="s">
        <v>47</v>
      </c>
      <c r="D16" s="3" t="s">
        <v>93</v>
      </c>
      <c r="E16" s="3">
        <v>3</v>
      </c>
      <c r="F16" s="3">
        <v>3</v>
      </c>
      <c r="G16" s="3">
        <v>6</v>
      </c>
      <c r="H16" s="3">
        <v>1760</v>
      </c>
      <c r="I16" s="3">
        <v>3</v>
      </c>
      <c r="J16" s="4">
        <v>210</v>
      </c>
      <c r="K16" s="4">
        <v>255</v>
      </c>
      <c r="L16" s="2">
        <v>260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ht="15.75" customHeight="1" x14ac:dyDescent="0.2">
      <c r="A17" s="3" t="s">
        <v>99</v>
      </c>
      <c r="B17" s="3" t="s">
        <v>57</v>
      </c>
      <c r="C17" s="3" t="s">
        <v>38</v>
      </c>
      <c r="D17" s="3" t="s">
        <v>93</v>
      </c>
      <c r="E17" s="3">
        <v>3</v>
      </c>
      <c r="F17" s="3">
        <v>3</v>
      </c>
      <c r="G17" s="3">
        <v>2</v>
      </c>
      <c r="H17" s="3">
        <v>1280</v>
      </c>
      <c r="I17" s="3">
        <v>4</v>
      </c>
      <c r="J17" s="4">
        <v>220</v>
      </c>
      <c r="K17" s="2">
        <v>320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ht="15.75" customHeight="1" x14ac:dyDescent="0.2">
      <c r="A18" s="3" t="s">
        <v>96</v>
      </c>
      <c r="B18" s="1" t="s">
        <v>109</v>
      </c>
      <c r="C18" s="1" t="s">
        <v>44</v>
      </c>
      <c r="D18" s="3" t="s">
        <v>93</v>
      </c>
      <c r="E18" s="3">
        <v>3</v>
      </c>
      <c r="F18" s="3">
        <v>3</v>
      </c>
      <c r="G18" s="3">
        <v>3</v>
      </c>
      <c r="H18" s="3">
        <v>720</v>
      </c>
      <c r="I18" s="3">
        <v>5</v>
      </c>
      <c r="J18" s="2">
        <v>310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ht="15.75" customHeight="1" x14ac:dyDescent="0.2">
      <c r="A19" s="3" t="s">
        <v>91</v>
      </c>
      <c r="B19" s="3" t="s">
        <v>92</v>
      </c>
      <c r="C19" s="3" t="s">
        <v>110</v>
      </c>
      <c r="D19" s="3" t="s">
        <v>93</v>
      </c>
      <c r="E19" s="3">
        <v>3</v>
      </c>
      <c r="F19" s="3">
        <v>3</v>
      </c>
      <c r="G19" s="3">
        <v>5</v>
      </c>
      <c r="H19" s="3">
        <v>0</v>
      </c>
      <c r="I19" s="3">
        <v>6</v>
      </c>
      <c r="J19" s="4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ht="15.75" customHeight="1" x14ac:dyDescent="0.2">
      <c r="A20" s="3" t="s">
        <v>67</v>
      </c>
      <c r="B20" s="3" t="s">
        <v>68</v>
      </c>
      <c r="C20" s="3" t="s">
        <v>47</v>
      </c>
      <c r="D20" s="1" t="s">
        <v>76</v>
      </c>
      <c r="E20" s="3">
        <v>3</v>
      </c>
      <c r="F20" s="3">
        <v>4</v>
      </c>
      <c r="G20" s="3">
        <v>5</v>
      </c>
      <c r="H20" s="3">
        <v>1240</v>
      </c>
      <c r="I20" s="3">
        <v>1</v>
      </c>
      <c r="J20" s="4">
        <v>195</v>
      </c>
      <c r="K20" s="4">
        <v>320</v>
      </c>
      <c r="L20" s="4"/>
      <c r="M20" s="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ht="15.75" customHeight="1" x14ac:dyDescent="0.2">
      <c r="A21" s="3" t="s">
        <v>74</v>
      </c>
      <c r="B21" s="3" t="s">
        <v>75</v>
      </c>
      <c r="C21" s="3" t="s">
        <v>44</v>
      </c>
      <c r="D21" s="3" t="s">
        <v>76</v>
      </c>
      <c r="E21" s="3">
        <v>3</v>
      </c>
      <c r="F21" s="3">
        <v>4</v>
      </c>
      <c r="G21" s="3">
        <v>1</v>
      </c>
      <c r="H21" s="3">
        <v>600</v>
      </c>
      <c r="I21" s="3">
        <v>2</v>
      </c>
      <c r="J21" s="2">
        <v>250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ht="15.75" customHeight="1" x14ac:dyDescent="0.2">
      <c r="A22" s="3" t="s">
        <v>69</v>
      </c>
      <c r="B22" s="3" t="s">
        <v>70</v>
      </c>
      <c r="C22" s="3" t="s">
        <v>110</v>
      </c>
      <c r="D22" s="1" t="s">
        <v>76</v>
      </c>
      <c r="E22" s="3">
        <v>3</v>
      </c>
      <c r="F22" s="3">
        <v>4</v>
      </c>
      <c r="G22" s="3">
        <v>4</v>
      </c>
      <c r="H22" s="3">
        <v>540</v>
      </c>
      <c r="I22" s="3">
        <v>3</v>
      </c>
      <c r="J22" s="4">
        <v>220</v>
      </c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ht="15.75" customHeight="1" x14ac:dyDescent="0.2">
      <c r="A23" s="3" t="s">
        <v>63</v>
      </c>
      <c r="B23" s="3" t="s">
        <v>64</v>
      </c>
      <c r="C23" s="3" t="s">
        <v>50</v>
      </c>
      <c r="D23" s="1" t="s">
        <v>76</v>
      </c>
      <c r="E23" s="3">
        <v>3</v>
      </c>
      <c r="F23" s="3">
        <v>4</v>
      </c>
      <c r="G23" s="3">
        <v>3</v>
      </c>
      <c r="H23" s="3">
        <v>0</v>
      </c>
      <c r="I23" s="3">
        <v>6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ht="15.75" customHeight="1" x14ac:dyDescent="0.2">
      <c r="A24" s="3" t="s">
        <v>65</v>
      </c>
      <c r="B24" s="3" t="s">
        <v>66</v>
      </c>
      <c r="C24" s="1" t="s">
        <v>52</v>
      </c>
      <c r="D24" s="1" t="s">
        <v>76</v>
      </c>
      <c r="E24" s="3">
        <v>3</v>
      </c>
      <c r="F24" s="3">
        <v>4</v>
      </c>
      <c r="G24" s="3">
        <v>6</v>
      </c>
      <c r="H24" s="3">
        <v>0</v>
      </c>
      <c r="I24" s="3">
        <v>6</v>
      </c>
      <c r="J24" s="4"/>
      <c r="K24" s="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ht="15.75" customHeight="1" x14ac:dyDescent="0.2">
      <c r="A25" s="3" t="s">
        <v>72</v>
      </c>
      <c r="B25" s="3" t="s">
        <v>73</v>
      </c>
      <c r="C25" s="3" t="s">
        <v>38</v>
      </c>
      <c r="D25" s="1" t="s">
        <v>76</v>
      </c>
      <c r="E25" s="3">
        <v>3</v>
      </c>
      <c r="F25" s="3">
        <v>4</v>
      </c>
      <c r="G25" s="3">
        <v>2</v>
      </c>
      <c r="H25" s="3">
        <v>0</v>
      </c>
      <c r="I25" s="3">
        <v>6</v>
      </c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ht="15.75" customHeight="1" x14ac:dyDescent="0.2">
      <c r="A26" s="3" t="s">
        <v>82</v>
      </c>
      <c r="B26" s="3" t="s">
        <v>83</v>
      </c>
      <c r="C26" s="3" t="s">
        <v>52</v>
      </c>
      <c r="D26" s="3" t="s">
        <v>79</v>
      </c>
      <c r="E26" s="3">
        <v>3</v>
      </c>
      <c r="F26" s="3">
        <v>5</v>
      </c>
      <c r="G26" s="3">
        <v>5</v>
      </c>
      <c r="H26" s="3">
        <v>3260</v>
      </c>
      <c r="I26" s="3">
        <v>1</v>
      </c>
      <c r="J26" s="2">
        <v>240</v>
      </c>
      <c r="K26" s="2">
        <v>330</v>
      </c>
      <c r="L26" s="2">
        <v>245</v>
      </c>
      <c r="M26" s="2">
        <v>210</v>
      </c>
      <c r="N26" s="2">
        <v>350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ht="15.75" customHeight="1" x14ac:dyDescent="0.2">
      <c r="A27" s="3" t="s">
        <v>77</v>
      </c>
      <c r="B27" s="3" t="s">
        <v>78</v>
      </c>
      <c r="C27" s="3" t="s">
        <v>47</v>
      </c>
      <c r="D27" s="3" t="s">
        <v>79</v>
      </c>
      <c r="E27" s="3">
        <v>3</v>
      </c>
      <c r="F27" s="3">
        <v>5</v>
      </c>
      <c r="G27" s="3">
        <v>3</v>
      </c>
      <c r="H27" s="3">
        <v>2780</v>
      </c>
      <c r="I27" s="3">
        <v>2</v>
      </c>
      <c r="J27" s="4">
        <v>220</v>
      </c>
      <c r="K27" s="4">
        <v>305</v>
      </c>
      <c r="L27" s="4">
        <v>350</v>
      </c>
      <c r="M27" s="2">
        <v>305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ht="15.75" customHeight="1" x14ac:dyDescent="0.2">
      <c r="A28" s="3" t="s">
        <v>86</v>
      </c>
      <c r="B28" s="3" t="s">
        <v>87</v>
      </c>
      <c r="C28" s="3" t="s">
        <v>38</v>
      </c>
      <c r="D28" s="3" t="s">
        <v>79</v>
      </c>
      <c r="E28" s="3">
        <v>3</v>
      </c>
      <c r="F28" s="3">
        <v>5</v>
      </c>
      <c r="G28" s="3">
        <v>1</v>
      </c>
      <c r="H28" s="3">
        <v>1360</v>
      </c>
      <c r="I28" s="3">
        <v>3</v>
      </c>
      <c r="J28" s="4">
        <v>335</v>
      </c>
      <c r="K28" s="2">
        <v>240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ht="15.75" customHeight="1" x14ac:dyDescent="0.2">
      <c r="A29" s="3" t="s">
        <v>88</v>
      </c>
      <c r="B29" s="3" t="s">
        <v>89</v>
      </c>
      <c r="C29" s="3" t="s">
        <v>110</v>
      </c>
      <c r="D29" s="3" t="s">
        <v>79</v>
      </c>
      <c r="E29" s="3">
        <v>3</v>
      </c>
      <c r="F29" s="3">
        <v>5</v>
      </c>
      <c r="G29" s="3">
        <v>6</v>
      </c>
      <c r="H29" s="3">
        <v>760</v>
      </c>
      <c r="I29" s="3">
        <v>4</v>
      </c>
      <c r="J29" s="4">
        <v>330</v>
      </c>
      <c r="K29" s="4"/>
      <c r="L29" s="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ht="15.75" customHeight="1" x14ac:dyDescent="0.2">
      <c r="A30" s="3" t="s">
        <v>80</v>
      </c>
      <c r="B30" s="3" t="s">
        <v>81</v>
      </c>
      <c r="C30" s="3" t="s">
        <v>44</v>
      </c>
      <c r="D30" s="3" t="s">
        <v>79</v>
      </c>
      <c r="E30" s="3">
        <v>3</v>
      </c>
      <c r="F30" s="3">
        <v>5</v>
      </c>
      <c r="G30" s="3">
        <v>4</v>
      </c>
      <c r="H30" s="3">
        <v>0</v>
      </c>
      <c r="I30" s="3">
        <v>6</v>
      </c>
      <c r="J30" s="4"/>
      <c r="K30" s="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ht="15.75" customHeight="1" x14ac:dyDescent="0.2">
      <c r="A31" s="3" t="s">
        <v>84</v>
      </c>
      <c r="B31" s="3" t="s">
        <v>85</v>
      </c>
      <c r="C31" s="3" t="s">
        <v>50</v>
      </c>
      <c r="D31" s="3" t="s">
        <v>79</v>
      </c>
      <c r="E31" s="3">
        <v>3</v>
      </c>
      <c r="F31" s="3">
        <v>5</v>
      </c>
      <c r="G31" s="3">
        <v>2</v>
      </c>
      <c r="H31" s="3">
        <v>0</v>
      </c>
      <c r="I31" s="3">
        <v>6</v>
      </c>
      <c r="J31" s="4"/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ht="15.75" customHeight="1" x14ac:dyDescent="0.2"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 ht="15.75" customHeight="1" x14ac:dyDescent="0.2"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0:39" ht="15.75" customHeight="1" x14ac:dyDescent="0.2"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0:39" ht="15.75" customHeight="1" x14ac:dyDescent="0.2"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0:39" ht="15.75" customHeight="1" x14ac:dyDescent="0.2"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0:39" ht="15.75" customHeight="1" x14ac:dyDescent="0.2"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0:39" ht="15.75" customHeight="1" x14ac:dyDescent="0.2"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0:39" ht="15.75" customHeight="1" x14ac:dyDescent="0.2"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0:39" ht="15.75" customHeight="1" x14ac:dyDescent="0.2"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0:39" ht="15.75" customHeight="1" x14ac:dyDescent="0.2"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0:39" ht="15.75" customHeight="1" x14ac:dyDescent="0.2"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0:39" ht="15.75" customHeight="1" x14ac:dyDescent="0.2"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0:39" ht="15.75" customHeight="1" x14ac:dyDescent="0.2"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0:39" ht="15.75" customHeight="1" x14ac:dyDescent="0.2"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0:39" ht="15.75" customHeight="1" x14ac:dyDescent="0.2"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0:39" ht="15.75" customHeight="1" x14ac:dyDescent="0.2"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0:39" ht="15.75" customHeight="1" x14ac:dyDescent="0.2"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0:39" ht="15.75" customHeight="1" x14ac:dyDescent="0.2"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0:39" ht="15.75" customHeight="1" x14ac:dyDescent="0.2"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0:39" ht="15.75" customHeight="1" x14ac:dyDescent="0.2"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0:39" ht="15.75" customHeight="1" x14ac:dyDescent="0.2"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0:39" ht="15.75" customHeight="1" x14ac:dyDescent="0.2"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0:39" ht="15.75" customHeight="1" x14ac:dyDescent="0.2"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0:39" ht="15.75" customHeight="1" x14ac:dyDescent="0.2"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0:39" ht="15.75" customHeight="1" x14ac:dyDescent="0.2"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0:39" ht="15.75" customHeight="1" x14ac:dyDescent="0.2"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0:39" ht="15.75" customHeight="1" x14ac:dyDescent="0.2"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0:39" ht="15.75" customHeight="1" x14ac:dyDescent="0.2"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0:39" ht="15.75" customHeight="1" x14ac:dyDescent="0.2"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0:39" ht="15.75" customHeight="1" x14ac:dyDescent="0.2"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0:39" ht="15.75" customHeight="1" x14ac:dyDescent="0.2"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0:39" ht="15.75" customHeight="1" x14ac:dyDescent="0.2"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0:39" ht="15.75" customHeight="1" x14ac:dyDescent="0.2"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0:39" ht="15.75" customHeight="1" x14ac:dyDescent="0.2"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0:39" ht="15.75" customHeight="1" x14ac:dyDescent="0.2"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0:39" ht="15.75" customHeight="1" x14ac:dyDescent="0.2"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0:39" ht="15.75" customHeight="1" x14ac:dyDescent="0.2"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0:39" ht="15.75" customHeight="1" x14ac:dyDescent="0.2"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0:39" ht="15.75" customHeight="1" x14ac:dyDescent="0.2"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0:39" ht="15.75" customHeight="1" x14ac:dyDescent="0.2"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0:39" ht="15.75" customHeight="1" x14ac:dyDescent="0.2"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0:39" ht="15.75" customHeight="1" x14ac:dyDescent="0.2"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0:39" ht="15.75" customHeight="1" x14ac:dyDescent="0.2"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0:39" ht="15.75" customHeight="1" x14ac:dyDescent="0.2"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0:39" ht="15.75" customHeight="1" x14ac:dyDescent="0.2"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0:39" ht="15.75" customHeight="1" x14ac:dyDescent="0.2"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0:39" ht="15.75" customHeight="1" x14ac:dyDescent="0.2"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0:39" ht="15.75" customHeight="1" x14ac:dyDescent="0.2"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0:39" ht="15.75" customHeight="1" x14ac:dyDescent="0.2"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0:39" ht="15.75" customHeight="1" x14ac:dyDescent="0.2"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0:39" ht="15.75" customHeight="1" x14ac:dyDescent="0.2"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0:39" ht="15.75" customHeight="1" x14ac:dyDescent="0.2"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0:39" ht="15.75" customHeight="1" x14ac:dyDescent="0.2"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0:39" ht="15.75" customHeight="1" x14ac:dyDescent="0.2"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0:39" ht="15.75" customHeight="1" x14ac:dyDescent="0.2"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0:39" ht="15.75" customHeight="1" x14ac:dyDescent="0.2"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0:39" ht="15.75" customHeight="1" x14ac:dyDescent="0.2"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0:39" ht="15.75" customHeight="1" x14ac:dyDescent="0.2"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0:39" ht="15.75" customHeight="1" x14ac:dyDescent="0.2"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0:39" ht="15.75" customHeight="1" x14ac:dyDescent="0.2"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0:39" ht="15.75" customHeight="1" x14ac:dyDescent="0.2"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0:39" ht="15.75" customHeight="1" x14ac:dyDescent="0.2"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0:39" ht="15.75" customHeight="1" x14ac:dyDescent="0.2"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0:39" ht="15.75" customHeight="1" x14ac:dyDescent="0.2"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0:39" ht="15.75" customHeight="1" x14ac:dyDescent="0.2"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0:39" ht="15.75" customHeight="1" x14ac:dyDescent="0.2"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0:39" ht="15.75" customHeight="1" x14ac:dyDescent="0.2"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0:39" ht="15.75" customHeight="1" x14ac:dyDescent="0.2"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0:39" ht="15.75" customHeight="1" x14ac:dyDescent="0.2"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0:39" ht="15.75" customHeight="1" x14ac:dyDescent="0.2"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0:39" ht="15.75" customHeight="1" x14ac:dyDescent="0.2"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0:39" ht="15.75" customHeight="1" x14ac:dyDescent="0.2"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0:39" ht="15.75" customHeight="1" x14ac:dyDescent="0.2"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0:39" ht="15.75" customHeight="1" x14ac:dyDescent="0.2"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0:39" ht="15.75" customHeight="1" x14ac:dyDescent="0.2"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0:39" ht="15.75" customHeight="1" x14ac:dyDescent="0.2"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0:39" ht="15.75" customHeight="1" x14ac:dyDescent="0.2"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0:39" ht="15.75" customHeight="1" x14ac:dyDescent="0.2"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0:39" ht="15.75" customHeight="1" x14ac:dyDescent="0.2"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0:39" ht="15.75" customHeight="1" x14ac:dyDescent="0.2"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0:39" ht="15.75" customHeight="1" x14ac:dyDescent="0.2"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0:39" ht="15.75" customHeight="1" x14ac:dyDescent="0.2"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0:39" ht="15.75" customHeight="1" x14ac:dyDescent="0.2"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0:39" ht="15.75" customHeight="1" x14ac:dyDescent="0.2"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0:39" ht="15.75" customHeight="1" x14ac:dyDescent="0.2"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0:39" ht="15.75" customHeight="1" x14ac:dyDescent="0.2"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0:39" ht="15.75" customHeight="1" x14ac:dyDescent="0.2"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0:39" ht="15.75" customHeight="1" x14ac:dyDescent="0.2"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0:39" ht="15.75" customHeight="1" x14ac:dyDescent="0.2"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0:39" ht="15.75" customHeight="1" x14ac:dyDescent="0.2"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0:39" ht="15.75" customHeight="1" x14ac:dyDescent="0.2"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0:39" ht="15.75" customHeight="1" x14ac:dyDescent="0.2"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0:39" ht="15.75" customHeight="1" x14ac:dyDescent="0.2"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0:39" ht="15.75" customHeight="1" x14ac:dyDescent="0.2"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0:39" ht="15.75" customHeight="1" x14ac:dyDescent="0.2"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0:39" ht="15.75" customHeight="1" x14ac:dyDescent="0.2"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0:39" ht="15.75" customHeight="1" x14ac:dyDescent="0.2"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0:39" ht="15.75" customHeight="1" x14ac:dyDescent="0.2"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0:39" ht="15.75" customHeight="1" x14ac:dyDescent="0.2"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0:39" ht="15.75" customHeight="1" x14ac:dyDescent="0.2"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0:39" ht="15.75" customHeight="1" x14ac:dyDescent="0.2"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0:39" ht="15.75" customHeight="1" x14ac:dyDescent="0.2"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0:39" ht="15.75" customHeight="1" x14ac:dyDescent="0.2"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0:39" ht="15.75" customHeight="1" x14ac:dyDescent="0.2"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0:39" ht="15.75" customHeight="1" x14ac:dyDescent="0.2"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0:39" ht="15.75" customHeight="1" x14ac:dyDescent="0.2"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0:39" ht="15.75" customHeight="1" x14ac:dyDescent="0.2"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0:39" ht="15.75" customHeight="1" x14ac:dyDescent="0.2"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0:39" ht="15.75" customHeight="1" x14ac:dyDescent="0.2"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0:39" ht="15.75" customHeight="1" x14ac:dyDescent="0.2"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0:39" ht="15.75" customHeight="1" x14ac:dyDescent="0.2"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0:39" ht="15.75" customHeight="1" x14ac:dyDescent="0.2"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0:39" ht="15.75" customHeight="1" x14ac:dyDescent="0.2"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0:39" ht="15.75" customHeight="1" x14ac:dyDescent="0.2"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0:39" ht="15.75" customHeight="1" x14ac:dyDescent="0.2"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0:39" ht="15.75" customHeight="1" x14ac:dyDescent="0.2"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0:39" ht="15.75" customHeight="1" x14ac:dyDescent="0.2"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0:39" ht="15.75" customHeight="1" x14ac:dyDescent="0.2"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0:39" ht="15.75" customHeight="1" x14ac:dyDescent="0.2"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0:39" ht="15.75" customHeight="1" x14ac:dyDescent="0.2"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0:39" ht="15.75" customHeight="1" x14ac:dyDescent="0.2"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0:39" ht="15.75" customHeight="1" x14ac:dyDescent="0.2"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0:39" ht="15.75" customHeight="1" x14ac:dyDescent="0.2"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0:39" ht="15.75" customHeight="1" x14ac:dyDescent="0.2"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0:39" ht="15.75" customHeight="1" x14ac:dyDescent="0.2"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0:39" ht="15.75" customHeight="1" x14ac:dyDescent="0.2"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0:39" ht="15.75" customHeight="1" x14ac:dyDescent="0.2"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0:39" ht="15.75" customHeight="1" x14ac:dyDescent="0.2"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0:39" ht="15.75" customHeight="1" x14ac:dyDescent="0.2"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0:39" ht="15.75" customHeight="1" x14ac:dyDescent="0.2"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0:39" ht="15.75" customHeight="1" x14ac:dyDescent="0.2"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0:39" ht="15.75" customHeight="1" x14ac:dyDescent="0.2"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0:39" ht="15.75" customHeight="1" x14ac:dyDescent="0.2"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0:39" ht="15.75" customHeight="1" x14ac:dyDescent="0.2"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0:39" ht="15.75" customHeight="1" x14ac:dyDescent="0.2"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0:39" ht="15.75" customHeight="1" x14ac:dyDescent="0.2"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0:39" ht="15.75" customHeight="1" x14ac:dyDescent="0.2"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0:39" ht="15.75" customHeight="1" x14ac:dyDescent="0.2"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0:39" ht="15.75" customHeight="1" x14ac:dyDescent="0.2"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0:39" ht="15.75" customHeight="1" x14ac:dyDescent="0.2"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0:39" ht="15.75" customHeight="1" x14ac:dyDescent="0.2"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0:39" ht="15.75" customHeight="1" x14ac:dyDescent="0.2"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0:39" ht="15.75" customHeight="1" x14ac:dyDescent="0.2"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0:39" ht="15.75" customHeight="1" x14ac:dyDescent="0.2"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0:39" ht="15.75" customHeight="1" x14ac:dyDescent="0.2"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0:39" ht="15.75" customHeight="1" x14ac:dyDescent="0.2"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0:39" ht="15.75" customHeight="1" x14ac:dyDescent="0.2"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0:39" ht="15.75" customHeight="1" x14ac:dyDescent="0.2"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0:39" ht="15.75" customHeight="1" x14ac:dyDescent="0.2"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0:39" ht="15.75" customHeight="1" x14ac:dyDescent="0.2"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0:39" ht="15.75" customHeight="1" x14ac:dyDescent="0.2"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0:39" ht="15.75" customHeight="1" x14ac:dyDescent="0.2"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0:39" ht="15.75" customHeight="1" x14ac:dyDescent="0.2"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0:39" ht="15.75" customHeight="1" x14ac:dyDescent="0.2"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0:39" ht="15.75" customHeight="1" x14ac:dyDescent="0.2"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0:39" ht="15.75" customHeight="1" x14ac:dyDescent="0.2"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0:39" ht="15.75" customHeight="1" x14ac:dyDescent="0.2"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0:39" ht="15.75" customHeight="1" x14ac:dyDescent="0.2"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0:39" ht="15.75" customHeight="1" x14ac:dyDescent="0.2"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0:39" ht="15.75" customHeight="1" x14ac:dyDescent="0.2"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0:39" ht="15.75" customHeight="1" x14ac:dyDescent="0.2"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0:39" ht="15.75" customHeight="1" x14ac:dyDescent="0.2"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0:39" ht="15.75" customHeight="1" x14ac:dyDescent="0.2"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0:39" ht="15.75" customHeight="1" x14ac:dyDescent="0.2"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0:39" ht="15.75" customHeight="1" x14ac:dyDescent="0.2"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0:39" ht="15.75" customHeight="1" x14ac:dyDescent="0.2"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0:39" ht="15.75" customHeight="1" x14ac:dyDescent="0.2"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0:39" ht="15.75" customHeight="1" x14ac:dyDescent="0.2"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0:39" ht="15.75" customHeight="1" x14ac:dyDescent="0.2"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0:39" ht="15.75" customHeight="1" x14ac:dyDescent="0.2"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0:39" ht="15.75" customHeight="1" x14ac:dyDescent="0.2"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0:39" ht="15.75" customHeight="1" x14ac:dyDescent="0.2"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0:39" ht="15.75" customHeight="1" x14ac:dyDescent="0.2"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0:39" ht="15.75" customHeight="1" x14ac:dyDescent="0.2"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0:39" ht="15.75" customHeight="1" x14ac:dyDescent="0.2"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0:39" ht="15.75" customHeight="1" x14ac:dyDescent="0.2"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0:39" ht="15.75" customHeight="1" x14ac:dyDescent="0.2"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0:39" ht="15.75" customHeight="1" x14ac:dyDescent="0.2"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0:39" ht="15.75" customHeight="1" x14ac:dyDescent="0.2"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0:39" ht="15.75" customHeight="1" x14ac:dyDescent="0.2"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0:39" ht="15.75" customHeight="1" x14ac:dyDescent="0.2"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0:39" ht="15.75" customHeight="1" x14ac:dyDescent="0.2"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0:39" ht="15.75" customHeight="1" x14ac:dyDescent="0.2"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0:39" ht="15.75" customHeight="1" x14ac:dyDescent="0.2"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10:39" ht="15.75" customHeight="1" x14ac:dyDescent="0.2"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10:39" ht="15.75" customHeight="1" x14ac:dyDescent="0.2"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10:39" ht="15.75" customHeight="1" x14ac:dyDescent="0.2"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10:39" ht="15.75" customHeight="1" x14ac:dyDescent="0.2"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10:39" ht="15.75" customHeight="1" x14ac:dyDescent="0.2"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10:39" ht="15.75" customHeight="1" x14ac:dyDescent="0.2"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10:39" ht="15.75" customHeight="1" x14ac:dyDescent="0.2"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10:39" ht="15.75" customHeight="1" x14ac:dyDescent="0.2"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10:39" ht="15.75" customHeight="1" x14ac:dyDescent="0.2"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10:39" ht="15.75" customHeight="1" x14ac:dyDescent="0.2"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10:39" ht="15.75" customHeight="1" x14ac:dyDescent="0.2"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10:39" ht="15.75" customHeight="1" x14ac:dyDescent="0.2"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10:39" ht="15.75" customHeight="1" x14ac:dyDescent="0.2"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10:39" ht="15.75" customHeight="1" x14ac:dyDescent="0.2"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10:39" ht="15.75" customHeight="1" x14ac:dyDescent="0.2"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10:39" ht="15.75" customHeight="1" x14ac:dyDescent="0.2"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10:39" ht="15.75" customHeight="1" x14ac:dyDescent="0.2"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10:39" ht="15.75" customHeight="1" x14ac:dyDescent="0.2"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10:39" ht="15.75" customHeight="1" x14ac:dyDescent="0.2"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10:39" ht="15.75" customHeight="1" x14ac:dyDescent="0.2"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10:39" ht="15.75" customHeight="1" x14ac:dyDescent="0.2"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10:39" ht="15.75" customHeight="1" x14ac:dyDescent="0.2"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10:39" ht="15.75" customHeight="1" x14ac:dyDescent="0.2"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10:39" ht="15.75" customHeight="1" x14ac:dyDescent="0.2"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10:39" ht="15.75" customHeight="1" x14ac:dyDescent="0.2"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10:39" ht="15.75" customHeight="1" x14ac:dyDescent="0.2"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10:39" ht="15.75" customHeight="1" x14ac:dyDescent="0.2"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10:39" ht="15.75" customHeight="1" x14ac:dyDescent="0.2"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10:39" ht="15.75" customHeight="1" x14ac:dyDescent="0.2"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10:39" ht="15.75" customHeight="1" x14ac:dyDescent="0.2"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10:39" ht="15.75" customHeight="1" x14ac:dyDescent="0.2"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10:39" ht="15.75" customHeight="1" x14ac:dyDescent="0.2"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10:39" ht="15.75" customHeight="1" x14ac:dyDescent="0.2"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10:39" ht="15.75" customHeight="1" x14ac:dyDescent="0.2"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10:39" ht="15.75" customHeight="1" x14ac:dyDescent="0.2"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10:39" ht="15.75" customHeight="1" x14ac:dyDescent="0.2"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10:39" ht="15.75" customHeight="1" x14ac:dyDescent="0.2"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10:39" ht="15.75" customHeight="1" x14ac:dyDescent="0.2"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10:39" ht="15.75" customHeight="1" x14ac:dyDescent="0.2"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10:39" ht="15.75" customHeight="1" x14ac:dyDescent="0.2"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10:39" ht="15.75" customHeight="1" x14ac:dyDescent="0.2"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10:39" ht="15.75" customHeight="1" x14ac:dyDescent="0.2"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10:39" ht="15.75" customHeight="1" x14ac:dyDescent="0.2"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10:39" ht="15.75" customHeight="1" x14ac:dyDescent="0.2"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10:39" ht="15.75" customHeight="1" x14ac:dyDescent="0.2"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10:39" ht="15.75" customHeight="1" x14ac:dyDescent="0.2"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10:39" ht="15.75" customHeight="1" x14ac:dyDescent="0.2"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10:39" ht="15.75" customHeight="1" x14ac:dyDescent="0.2"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10:39" ht="15.75" customHeight="1" x14ac:dyDescent="0.2"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10:39" ht="15.75" customHeight="1" x14ac:dyDescent="0.2"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10:39" ht="15.75" customHeight="1" x14ac:dyDescent="0.2"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10:39" ht="15.75" customHeight="1" x14ac:dyDescent="0.2"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10:39" ht="15.75" customHeight="1" x14ac:dyDescent="0.2"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10:39" ht="15.75" customHeight="1" x14ac:dyDescent="0.2"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10:39" ht="15.75" customHeight="1" x14ac:dyDescent="0.2"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10:39" ht="15.75" customHeight="1" x14ac:dyDescent="0.2"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10:39" ht="15.75" customHeight="1" x14ac:dyDescent="0.2"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10:39" ht="15.75" customHeight="1" x14ac:dyDescent="0.2"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10:39" ht="15.75" customHeight="1" x14ac:dyDescent="0.2"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10:39" ht="15.75" customHeight="1" x14ac:dyDescent="0.2"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10:39" ht="15.75" customHeight="1" x14ac:dyDescent="0.2"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10:39" ht="15.75" customHeight="1" x14ac:dyDescent="0.2"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10:39" ht="15.75" customHeight="1" x14ac:dyDescent="0.2"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10:39" ht="15.75" customHeight="1" x14ac:dyDescent="0.2"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10:39" ht="15.75" customHeight="1" x14ac:dyDescent="0.2"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10:39" ht="15.75" customHeight="1" x14ac:dyDescent="0.2"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10:39" ht="15.75" customHeight="1" x14ac:dyDescent="0.2"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10:39" ht="15.75" customHeight="1" x14ac:dyDescent="0.2"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10:39" ht="15.75" customHeight="1" x14ac:dyDescent="0.2"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10:39" ht="15.75" customHeight="1" x14ac:dyDescent="0.2"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10:39" ht="15.75" customHeight="1" x14ac:dyDescent="0.2"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10:39" ht="15.75" customHeight="1" x14ac:dyDescent="0.2"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10:39" ht="15.75" customHeight="1" x14ac:dyDescent="0.2"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10:39" ht="15.75" customHeight="1" x14ac:dyDescent="0.2"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10:39" ht="15.75" customHeight="1" x14ac:dyDescent="0.2"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10:39" ht="15.75" customHeight="1" x14ac:dyDescent="0.2"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10:39" ht="15.75" customHeight="1" x14ac:dyDescent="0.2"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10:39" ht="15.75" customHeight="1" x14ac:dyDescent="0.2"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10:39" ht="15.75" customHeight="1" x14ac:dyDescent="0.2"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10:39" ht="15.75" customHeight="1" x14ac:dyDescent="0.2"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10:39" ht="15.75" customHeight="1" x14ac:dyDescent="0.2"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10:39" ht="15.75" customHeight="1" x14ac:dyDescent="0.2"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10:39" ht="15.75" customHeight="1" x14ac:dyDescent="0.2"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10:39" ht="15.75" customHeight="1" x14ac:dyDescent="0.2"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10:39" ht="15.75" customHeight="1" x14ac:dyDescent="0.2"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10:39" ht="15.75" customHeight="1" x14ac:dyDescent="0.2"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10:39" ht="15.75" customHeight="1" x14ac:dyDescent="0.2"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10:39" ht="15.75" customHeight="1" x14ac:dyDescent="0.2"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10:39" ht="15.75" customHeight="1" x14ac:dyDescent="0.2"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10:39" ht="15.75" customHeight="1" x14ac:dyDescent="0.2"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10:39" ht="15.75" customHeight="1" x14ac:dyDescent="0.2"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10:39" ht="15.75" customHeight="1" x14ac:dyDescent="0.2"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10:39" ht="15.75" customHeight="1" x14ac:dyDescent="0.2"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10:39" ht="15.75" customHeight="1" x14ac:dyDescent="0.2"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10:39" ht="15.75" customHeight="1" x14ac:dyDescent="0.2"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10:39" ht="15.75" customHeight="1" x14ac:dyDescent="0.2"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10:39" ht="15.75" customHeight="1" x14ac:dyDescent="0.2"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10:39" ht="15.75" customHeight="1" x14ac:dyDescent="0.2"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10:39" ht="15.75" customHeight="1" x14ac:dyDescent="0.2"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10:39" ht="15.75" customHeight="1" x14ac:dyDescent="0.2"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10:39" ht="15.75" customHeight="1" x14ac:dyDescent="0.2"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10:39" ht="15.75" customHeight="1" x14ac:dyDescent="0.2"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10:39" ht="15.75" customHeight="1" x14ac:dyDescent="0.2"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10:39" ht="15.75" customHeight="1" x14ac:dyDescent="0.2"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10:39" ht="15.75" customHeight="1" x14ac:dyDescent="0.2"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10:39" ht="15.75" customHeight="1" x14ac:dyDescent="0.2"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10:39" ht="15.75" customHeight="1" x14ac:dyDescent="0.2"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10:39" ht="15.75" customHeight="1" x14ac:dyDescent="0.2"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10:39" ht="15.75" customHeight="1" x14ac:dyDescent="0.2"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10:39" ht="15.75" customHeight="1" x14ac:dyDescent="0.2"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10:39" ht="15.75" customHeight="1" x14ac:dyDescent="0.2"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10:39" ht="15.75" customHeight="1" x14ac:dyDescent="0.2"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10:39" ht="15.75" customHeight="1" x14ac:dyDescent="0.2"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10:39" ht="15.75" customHeight="1" x14ac:dyDescent="0.2"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10:39" ht="15.75" customHeight="1" x14ac:dyDescent="0.2"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10:39" ht="15.75" customHeight="1" x14ac:dyDescent="0.2"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10:39" ht="15.75" customHeight="1" x14ac:dyDescent="0.2"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10:39" ht="15.75" customHeight="1" x14ac:dyDescent="0.2"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10:39" ht="15.75" customHeight="1" x14ac:dyDescent="0.2"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10:39" ht="15.75" customHeight="1" x14ac:dyDescent="0.2"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10:39" ht="15.75" customHeight="1" x14ac:dyDescent="0.2"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10:39" ht="15.75" customHeight="1" x14ac:dyDescent="0.2"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10:39" ht="15.75" customHeight="1" x14ac:dyDescent="0.2"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10:39" ht="15.75" customHeight="1" x14ac:dyDescent="0.2"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10:39" ht="15.75" customHeight="1" x14ac:dyDescent="0.2"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10:39" ht="15.75" customHeight="1" x14ac:dyDescent="0.2"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10:39" ht="15.75" customHeight="1" x14ac:dyDescent="0.2"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10:39" ht="15.75" customHeight="1" x14ac:dyDescent="0.2"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10:39" ht="15.75" customHeight="1" x14ac:dyDescent="0.2"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10:39" ht="15.75" customHeight="1" x14ac:dyDescent="0.2"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10:39" ht="15.75" customHeight="1" x14ac:dyDescent="0.2"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10:39" ht="15.75" customHeight="1" x14ac:dyDescent="0.2"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10:39" ht="15.75" customHeight="1" x14ac:dyDescent="0.2"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10:39" ht="15.75" customHeight="1" x14ac:dyDescent="0.2"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10:39" ht="15.75" customHeight="1" x14ac:dyDescent="0.2"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10:39" ht="15.75" customHeight="1" x14ac:dyDescent="0.2"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10:39" ht="15.75" customHeight="1" x14ac:dyDescent="0.2"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10:39" ht="15.75" customHeight="1" x14ac:dyDescent="0.2"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10:39" ht="15.75" customHeight="1" x14ac:dyDescent="0.2"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10:39" ht="15.75" customHeight="1" x14ac:dyDescent="0.2"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10:39" ht="15.75" customHeight="1" x14ac:dyDescent="0.2"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10:39" ht="15.75" customHeight="1" x14ac:dyDescent="0.2"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10:39" ht="15.75" customHeight="1" x14ac:dyDescent="0.2"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10:39" ht="15.75" customHeight="1" x14ac:dyDescent="0.2"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10:39" ht="15.75" customHeight="1" x14ac:dyDescent="0.2"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10:39" ht="15.75" customHeight="1" x14ac:dyDescent="0.2"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10:39" ht="15.75" customHeight="1" x14ac:dyDescent="0.2"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10:39" ht="15.75" customHeight="1" x14ac:dyDescent="0.2"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10:39" ht="15.75" customHeight="1" x14ac:dyDescent="0.2"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10:39" ht="15.75" customHeight="1" x14ac:dyDescent="0.2"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10:39" ht="15.75" customHeight="1" x14ac:dyDescent="0.2"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10:39" ht="15.75" customHeight="1" x14ac:dyDescent="0.2"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10:39" ht="15.75" customHeight="1" x14ac:dyDescent="0.2"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10:39" ht="15.75" customHeight="1" x14ac:dyDescent="0.2"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10:39" ht="15.75" customHeight="1" x14ac:dyDescent="0.2"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10:39" ht="15.75" customHeight="1" x14ac:dyDescent="0.2"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10:39" ht="15.75" customHeight="1" x14ac:dyDescent="0.2"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10:39" ht="15.75" customHeight="1" x14ac:dyDescent="0.2"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10:39" ht="15.75" customHeight="1" x14ac:dyDescent="0.2"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10:39" ht="15.75" customHeight="1" x14ac:dyDescent="0.2"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10:39" ht="15.75" customHeight="1" x14ac:dyDescent="0.2"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10:39" ht="15.75" customHeight="1" x14ac:dyDescent="0.2"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10:39" ht="15.75" customHeight="1" x14ac:dyDescent="0.2"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10:39" ht="15.75" customHeight="1" x14ac:dyDescent="0.2"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10:39" ht="15.75" customHeight="1" x14ac:dyDescent="0.2"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10:39" ht="15.75" customHeight="1" x14ac:dyDescent="0.2"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10:39" ht="15.75" customHeight="1" x14ac:dyDescent="0.2"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10:39" ht="15.75" customHeight="1" x14ac:dyDescent="0.2"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10:39" ht="15.75" customHeight="1" x14ac:dyDescent="0.2"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10:39" ht="15.75" customHeight="1" x14ac:dyDescent="0.2"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10:39" ht="15.75" customHeight="1" x14ac:dyDescent="0.2"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10:39" ht="15.75" customHeight="1" x14ac:dyDescent="0.2"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10:39" ht="15.75" customHeight="1" x14ac:dyDescent="0.2"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10:39" ht="15.75" customHeight="1" x14ac:dyDescent="0.2"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10:39" ht="15.75" customHeight="1" x14ac:dyDescent="0.2"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10:39" ht="15.75" customHeight="1" x14ac:dyDescent="0.2"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10:39" ht="15.75" customHeight="1" x14ac:dyDescent="0.2"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10:39" ht="15.75" customHeight="1" x14ac:dyDescent="0.2"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10:39" ht="15.75" customHeight="1" x14ac:dyDescent="0.2"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10:39" ht="15.75" customHeight="1" x14ac:dyDescent="0.2"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10:39" ht="15.75" customHeight="1" x14ac:dyDescent="0.2"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10:39" ht="15.75" customHeight="1" x14ac:dyDescent="0.2"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10:39" ht="15.75" customHeight="1" x14ac:dyDescent="0.2"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10:39" ht="15.75" customHeight="1" x14ac:dyDescent="0.2"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10:39" ht="15.75" customHeight="1" x14ac:dyDescent="0.2"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10:39" ht="15.75" customHeight="1" x14ac:dyDescent="0.2"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10:39" ht="15.75" customHeight="1" x14ac:dyDescent="0.2"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10:39" ht="15.75" customHeight="1" x14ac:dyDescent="0.2"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10:39" ht="15.75" customHeight="1" x14ac:dyDescent="0.2"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10:39" ht="15.75" customHeight="1" x14ac:dyDescent="0.2"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10:39" ht="15.75" customHeight="1" x14ac:dyDescent="0.2"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10:39" ht="15.75" customHeight="1" x14ac:dyDescent="0.2"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10:39" ht="15.75" customHeight="1" x14ac:dyDescent="0.2"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10:39" ht="15.75" customHeight="1" x14ac:dyDescent="0.2"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10:39" ht="15.75" customHeight="1" x14ac:dyDescent="0.2"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10:39" ht="15.75" customHeight="1" x14ac:dyDescent="0.2"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10:39" ht="15.75" customHeight="1" x14ac:dyDescent="0.2"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10:39" ht="15.75" customHeight="1" x14ac:dyDescent="0.2"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10:39" ht="15.75" customHeight="1" x14ac:dyDescent="0.2"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10:39" ht="15.75" customHeight="1" x14ac:dyDescent="0.2"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10:39" ht="15.75" customHeight="1" x14ac:dyDescent="0.2"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10:39" ht="15.75" customHeight="1" x14ac:dyDescent="0.2"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10:39" ht="15.75" customHeight="1" x14ac:dyDescent="0.2"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10:39" ht="15.75" customHeight="1" x14ac:dyDescent="0.2"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10:39" ht="15.75" customHeight="1" x14ac:dyDescent="0.2"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10:39" ht="15.75" customHeight="1" x14ac:dyDescent="0.2"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10:39" ht="15.75" customHeight="1" x14ac:dyDescent="0.2"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10:39" ht="15.75" customHeight="1" x14ac:dyDescent="0.2"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10:39" ht="15.75" customHeight="1" x14ac:dyDescent="0.2"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10:39" ht="15.75" customHeight="1" x14ac:dyDescent="0.2"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10:39" ht="15.75" customHeight="1" x14ac:dyDescent="0.2"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10:39" ht="15.75" customHeight="1" x14ac:dyDescent="0.2"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10:39" ht="15.75" customHeight="1" x14ac:dyDescent="0.2"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10:39" ht="15.75" customHeight="1" x14ac:dyDescent="0.2"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10:39" ht="15.75" customHeight="1" x14ac:dyDescent="0.2"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10:39" ht="15.75" customHeight="1" x14ac:dyDescent="0.2"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10:39" ht="15.75" customHeight="1" x14ac:dyDescent="0.2"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10:39" ht="15.75" customHeight="1" x14ac:dyDescent="0.2"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10:39" ht="15.75" customHeight="1" x14ac:dyDescent="0.2"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10:39" ht="15.75" customHeight="1" x14ac:dyDescent="0.2"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10:39" ht="15.75" customHeight="1" x14ac:dyDescent="0.2"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10:39" ht="15.75" customHeight="1" x14ac:dyDescent="0.2"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10:39" ht="15.75" customHeight="1" x14ac:dyDescent="0.2"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10:39" ht="15.75" customHeight="1" x14ac:dyDescent="0.2"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10:39" ht="15.75" customHeight="1" x14ac:dyDescent="0.2"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10:39" ht="15.75" customHeight="1" x14ac:dyDescent="0.2"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10:39" ht="15.75" customHeight="1" x14ac:dyDescent="0.2"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10:39" ht="15.75" customHeight="1" x14ac:dyDescent="0.2"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10:39" ht="15.75" customHeight="1" x14ac:dyDescent="0.2"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10:39" ht="15.75" customHeight="1" x14ac:dyDescent="0.2"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10:39" ht="15.75" customHeight="1" x14ac:dyDescent="0.2"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10:39" ht="15.75" customHeight="1" x14ac:dyDescent="0.2"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10:39" ht="15.75" customHeight="1" x14ac:dyDescent="0.2"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10:39" ht="15.75" customHeight="1" x14ac:dyDescent="0.2"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10:39" ht="15.75" customHeight="1" x14ac:dyDescent="0.2"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10:39" ht="15.75" customHeight="1" x14ac:dyDescent="0.2"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10:39" ht="15.75" customHeight="1" x14ac:dyDescent="0.2"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10:39" ht="15.75" customHeight="1" x14ac:dyDescent="0.2"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10:39" ht="15.75" customHeight="1" x14ac:dyDescent="0.2"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10:39" ht="15.75" customHeight="1" x14ac:dyDescent="0.2"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10:39" ht="15.75" customHeight="1" x14ac:dyDescent="0.2"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10:39" ht="15.75" customHeight="1" x14ac:dyDescent="0.2"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10:39" ht="15.75" customHeight="1" x14ac:dyDescent="0.2"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10:39" ht="15.75" customHeight="1" x14ac:dyDescent="0.2"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10:39" ht="15.75" customHeight="1" x14ac:dyDescent="0.2"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10:39" ht="15.75" customHeight="1" x14ac:dyDescent="0.2"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10:39" ht="15.75" customHeight="1" x14ac:dyDescent="0.2"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10:39" ht="15.75" customHeight="1" x14ac:dyDescent="0.2"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10:39" ht="15.75" customHeight="1" x14ac:dyDescent="0.2"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10:39" ht="15.75" customHeight="1" x14ac:dyDescent="0.2"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10:39" ht="15.75" customHeight="1" x14ac:dyDescent="0.2"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10:39" ht="15.75" customHeight="1" x14ac:dyDescent="0.2"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10:39" ht="15.75" customHeight="1" x14ac:dyDescent="0.2"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10:39" ht="15.75" customHeight="1" x14ac:dyDescent="0.2"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10:39" ht="15.75" customHeight="1" x14ac:dyDescent="0.2"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10:39" ht="15.75" customHeight="1" x14ac:dyDescent="0.2"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10:39" ht="15.75" customHeight="1" x14ac:dyDescent="0.2"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10:39" ht="15.75" customHeight="1" x14ac:dyDescent="0.2"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10:39" ht="15.75" customHeight="1" x14ac:dyDescent="0.2"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10:39" ht="15.75" customHeight="1" x14ac:dyDescent="0.2"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10:39" ht="15.75" customHeight="1" x14ac:dyDescent="0.2"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10:39" ht="15.75" customHeight="1" x14ac:dyDescent="0.2"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10:39" ht="15.75" customHeight="1" x14ac:dyDescent="0.2"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10:39" ht="15.75" customHeight="1" x14ac:dyDescent="0.2"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10:39" ht="15.75" customHeight="1" x14ac:dyDescent="0.2"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10:39" ht="15.75" customHeight="1" x14ac:dyDescent="0.2"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10:39" ht="15.75" customHeight="1" x14ac:dyDescent="0.2"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10:39" ht="15.75" customHeight="1" x14ac:dyDescent="0.2"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10:39" ht="15.75" customHeight="1" x14ac:dyDescent="0.2"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10:39" ht="15.75" customHeight="1" x14ac:dyDescent="0.2"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10:39" ht="15.75" customHeight="1" x14ac:dyDescent="0.2"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10:39" ht="15.75" customHeight="1" x14ac:dyDescent="0.2"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10:39" ht="15.75" customHeight="1" x14ac:dyDescent="0.2"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10:39" ht="15.75" customHeight="1" x14ac:dyDescent="0.2"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10:39" ht="15.75" customHeight="1" x14ac:dyDescent="0.2"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10:39" ht="15.75" customHeight="1" x14ac:dyDescent="0.2"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10:39" ht="15.75" customHeight="1" x14ac:dyDescent="0.2"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10:39" ht="15.75" customHeight="1" x14ac:dyDescent="0.2"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10:39" ht="15.75" customHeight="1" x14ac:dyDescent="0.2"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10:39" ht="15.75" customHeight="1" x14ac:dyDescent="0.2"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10:39" ht="15.75" customHeight="1" x14ac:dyDescent="0.2"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10:39" ht="15.75" customHeight="1" x14ac:dyDescent="0.2"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10:39" ht="15.75" customHeight="1" x14ac:dyDescent="0.2"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10:39" ht="15.75" customHeight="1" x14ac:dyDescent="0.2"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10:39" ht="15.75" customHeight="1" x14ac:dyDescent="0.2"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10:39" ht="15.75" customHeight="1" x14ac:dyDescent="0.2"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10:39" ht="15.75" customHeight="1" x14ac:dyDescent="0.2"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10:39" ht="15.75" customHeight="1" x14ac:dyDescent="0.2"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10:39" ht="15.75" customHeight="1" x14ac:dyDescent="0.2"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10:39" ht="15.75" customHeight="1" x14ac:dyDescent="0.2"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10:39" ht="15.75" customHeight="1" x14ac:dyDescent="0.2"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10:39" ht="15.75" customHeight="1" x14ac:dyDescent="0.2"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10:39" ht="15.75" customHeight="1" x14ac:dyDescent="0.2"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10:39" ht="15.75" customHeight="1" x14ac:dyDescent="0.2"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10:39" ht="15.75" customHeight="1" x14ac:dyDescent="0.2"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10:39" ht="15.75" customHeight="1" x14ac:dyDescent="0.2"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10:39" ht="15.75" customHeight="1" x14ac:dyDescent="0.2"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10:39" ht="15.75" customHeight="1" x14ac:dyDescent="0.2"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10:39" ht="15.75" customHeight="1" x14ac:dyDescent="0.2"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10:39" ht="15.75" customHeight="1" x14ac:dyDescent="0.2"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10:39" ht="15.75" customHeight="1" x14ac:dyDescent="0.2"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10:39" ht="15.75" customHeight="1" x14ac:dyDescent="0.2"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10:39" ht="15.75" customHeight="1" x14ac:dyDescent="0.2"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10:39" ht="15.75" customHeight="1" x14ac:dyDescent="0.2"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10:39" ht="15.75" customHeight="1" x14ac:dyDescent="0.2"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10:39" ht="15.75" customHeight="1" x14ac:dyDescent="0.2"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10:39" ht="15.75" customHeight="1" x14ac:dyDescent="0.2"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10:39" ht="15.75" customHeight="1" x14ac:dyDescent="0.2"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10:39" ht="15.75" customHeight="1" x14ac:dyDescent="0.2"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10:39" ht="15.75" customHeight="1" x14ac:dyDescent="0.2"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10:39" ht="15.75" customHeight="1" x14ac:dyDescent="0.2"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10:39" ht="15.75" customHeight="1" x14ac:dyDescent="0.2"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10:39" ht="15.75" customHeight="1" x14ac:dyDescent="0.2"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10:39" ht="15.75" customHeight="1" x14ac:dyDescent="0.2"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10:39" ht="15.75" customHeight="1" x14ac:dyDescent="0.2"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10:39" ht="15.75" customHeight="1" x14ac:dyDescent="0.2"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10:39" ht="15.75" customHeight="1" x14ac:dyDescent="0.2"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10:39" ht="15.75" customHeight="1" x14ac:dyDescent="0.2"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10:39" ht="15.75" customHeight="1" x14ac:dyDescent="0.2"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10:39" ht="15.75" customHeight="1" x14ac:dyDescent="0.2"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10:39" ht="15.75" customHeight="1" x14ac:dyDescent="0.2"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10:39" ht="15.75" customHeight="1" x14ac:dyDescent="0.2"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10:39" ht="15.75" customHeight="1" x14ac:dyDescent="0.2"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10:39" ht="15.75" customHeight="1" x14ac:dyDescent="0.2"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10:39" ht="15.75" customHeight="1" x14ac:dyDescent="0.2"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10:39" ht="15.75" customHeight="1" x14ac:dyDescent="0.2"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10:39" ht="15.75" customHeight="1" x14ac:dyDescent="0.2"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10:39" ht="15.75" customHeight="1" x14ac:dyDescent="0.2"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10:39" ht="15.75" customHeight="1" x14ac:dyDescent="0.2"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10:39" ht="15.75" customHeight="1" x14ac:dyDescent="0.2"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10:39" ht="15.75" customHeight="1" x14ac:dyDescent="0.2"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10:39" ht="15.75" customHeight="1" x14ac:dyDescent="0.2"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10:39" ht="15.75" customHeight="1" x14ac:dyDescent="0.2"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10:39" ht="15.75" customHeight="1" x14ac:dyDescent="0.2"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10:39" ht="15.75" customHeight="1" x14ac:dyDescent="0.2"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10:39" ht="15.75" customHeight="1" x14ac:dyDescent="0.2"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10:39" ht="15.75" customHeight="1" x14ac:dyDescent="0.2"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10:39" ht="15.75" customHeight="1" x14ac:dyDescent="0.2"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10:39" ht="15.75" customHeight="1" x14ac:dyDescent="0.2"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10:39" ht="15.75" customHeight="1" x14ac:dyDescent="0.2"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10:39" ht="15.75" customHeight="1" x14ac:dyDescent="0.2"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10:39" ht="15.75" customHeight="1" x14ac:dyDescent="0.2"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10:39" ht="15.75" customHeight="1" x14ac:dyDescent="0.2"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10:39" ht="15.75" customHeight="1" x14ac:dyDescent="0.2"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10:39" ht="15.75" customHeight="1" x14ac:dyDescent="0.2"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10:39" ht="15.75" customHeight="1" x14ac:dyDescent="0.2"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10:39" ht="15.75" customHeight="1" x14ac:dyDescent="0.2"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10:39" ht="15.75" customHeight="1" x14ac:dyDescent="0.2"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10:39" ht="15.75" customHeight="1" x14ac:dyDescent="0.2"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10:39" ht="15.75" customHeight="1" x14ac:dyDescent="0.2"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10:39" ht="15.75" customHeight="1" x14ac:dyDescent="0.2"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10:39" ht="15.75" customHeight="1" x14ac:dyDescent="0.2"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10:39" ht="15.75" customHeight="1" x14ac:dyDescent="0.2"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10:39" ht="15.75" customHeight="1" x14ac:dyDescent="0.2"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10:39" ht="15.75" customHeight="1" x14ac:dyDescent="0.2"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10:39" ht="15.75" customHeight="1" x14ac:dyDescent="0.2"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10:39" ht="15.75" customHeight="1" x14ac:dyDescent="0.2"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10:39" ht="15.75" customHeight="1" x14ac:dyDescent="0.2"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10:39" ht="15.75" customHeight="1" x14ac:dyDescent="0.2"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10:39" ht="15.75" customHeight="1" x14ac:dyDescent="0.2"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10:39" ht="15.75" customHeight="1" x14ac:dyDescent="0.2"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10:39" ht="15.75" customHeight="1" x14ac:dyDescent="0.2"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10:39" ht="15.75" customHeight="1" x14ac:dyDescent="0.2"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10:39" ht="15.75" customHeight="1" x14ac:dyDescent="0.2"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10:39" ht="15.75" customHeight="1" x14ac:dyDescent="0.2"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10:39" ht="15.75" customHeight="1" x14ac:dyDescent="0.2"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10:39" ht="15.75" customHeight="1" x14ac:dyDescent="0.2"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10:39" ht="15.75" customHeight="1" x14ac:dyDescent="0.2"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spans="10:39" ht="15.75" customHeight="1" x14ac:dyDescent="0.2"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spans="10:39" ht="15.75" customHeight="1" x14ac:dyDescent="0.2"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spans="10:39" ht="15.75" customHeight="1" x14ac:dyDescent="0.2"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spans="10:39" ht="15.75" customHeight="1" x14ac:dyDescent="0.2"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spans="10:39" ht="15.75" customHeight="1" x14ac:dyDescent="0.2"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spans="10:39" ht="15.75" customHeight="1" x14ac:dyDescent="0.2"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spans="10:39" ht="15.75" customHeight="1" x14ac:dyDescent="0.2"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spans="10:39" ht="15.75" customHeight="1" x14ac:dyDescent="0.2"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spans="10:39" ht="15.75" customHeight="1" x14ac:dyDescent="0.2"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spans="10:39" ht="15.75" customHeight="1" x14ac:dyDescent="0.2"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spans="10:39" ht="15.75" customHeight="1" x14ac:dyDescent="0.2"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spans="10:39" ht="15.75" customHeight="1" x14ac:dyDescent="0.2"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spans="10:39" ht="15.75" customHeight="1" x14ac:dyDescent="0.2"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spans="10:39" ht="15.75" customHeight="1" x14ac:dyDescent="0.2"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spans="10:39" ht="15.75" customHeight="1" x14ac:dyDescent="0.2"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spans="10:39" ht="15.75" customHeight="1" x14ac:dyDescent="0.2"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spans="10:39" ht="15.75" customHeight="1" x14ac:dyDescent="0.2"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spans="10:39" ht="15.75" customHeight="1" x14ac:dyDescent="0.2"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spans="10:39" ht="15.75" customHeight="1" x14ac:dyDescent="0.2"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spans="10:39" ht="15.75" customHeight="1" x14ac:dyDescent="0.2"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spans="10:39" ht="15.75" customHeight="1" x14ac:dyDescent="0.2"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spans="10:39" ht="15.75" customHeight="1" x14ac:dyDescent="0.2"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spans="10:39" ht="15.75" customHeight="1" x14ac:dyDescent="0.2"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spans="10:39" ht="15.75" customHeight="1" x14ac:dyDescent="0.2"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spans="10:39" ht="15.75" customHeight="1" x14ac:dyDescent="0.2"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spans="10:39" ht="15.75" customHeight="1" x14ac:dyDescent="0.2"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spans="10:39" ht="15.75" customHeight="1" x14ac:dyDescent="0.2"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spans="10:39" ht="15.75" customHeight="1" x14ac:dyDescent="0.2"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spans="10:39" ht="15.75" customHeight="1" x14ac:dyDescent="0.2"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spans="10:39" ht="15.75" customHeight="1" x14ac:dyDescent="0.2"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spans="10:39" ht="15.75" customHeight="1" x14ac:dyDescent="0.2"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spans="10:39" ht="15.75" customHeight="1" x14ac:dyDescent="0.2"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spans="10:39" ht="15.75" customHeight="1" x14ac:dyDescent="0.2"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spans="10:39" ht="15.75" customHeight="1" x14ac:dyDescent="0.2"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spans="10:39" ht="15.75" customHeight="1" x14ac:dyDescent="0.2"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spans="10:39" ht="15.75" customHeight="1" x14ac:dyDescent="0.2"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spans="10:39" ht="15.75" customHeight="1" x14ac:dyDescent="0.2"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spans="10:39" ht="15.75" customHeight="1" x14ac:dyDescent="0.2"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spans="10:39" ht="15.75" customHeight="1" x14ac:dyDescent="0.2"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spans="10:39" ht="15.75" customHeight="1" x14ac:dyDescent="0.2"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spans="10:39" ht="15.75" customHeight="1" x14ac:dyDescent="0.2"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spans="10:39" ht="15.75" customHeight="1" x14ac:dyDescent="0.2"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spans="10:39" ht="15.75" customHeight="1" x14ac:dyDescent="0.2"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spans="10:39" ht="15.75" customHeight="1" x14ac:dyDescent="0.2"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spans="10:39" ht="15.75" customHeight="1" x14ac:dyDescent="0.2"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spans="10:39" ht="15.75" customHeight="1" x14ac:dyDescent="0.2"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spans="10:39" ht="15.75" customHeight="1" x14ac:dyDescent="0.2"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spans="10:39" ht="15.75" customHeight="1" x14ac:dyDescent="0.2"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spans="10:39" ht="15.75" customHeight="1" x14ac:dyDescent="0.2"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spans="10:39" ht="15.75" customHeight="1" x14ac:dyDescent="0.2"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spans="10:39" ht="15.75" customHeight="1" x14ac:dyDescent="0.2"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spans="10:39" ht="15.75" customHeight="1" x14ac:dyDescent="0.2"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spans="10:39" ht="15.75" customHeight="1" x14ac:dyDescent="0.2"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spans="10:39" ht="15.75" customHeight="1" x14ac:dyDescent="0.2"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spans="10:39" ht="15.75" customHeight="1" x14ac:dyDescent="0.2"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spans="10:39" ht="15.75" customHeight="1" x14ac:dyDescent="0.2"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spans="10:39" ht="15.75" customHeight="1" x14ac:dyDescent="0.2"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spans="10:39" ht="15.75" customHeight="1" x14ac:dyDescent="0.2"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spans="10:39" ht="15.75" customHeight="1" x14ac:dyDescent="0.2"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spans="10:39" ht="15.75" customHeight="1" x14ac:dyDescent="0.2"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spans="10:39" ht="15.75" customHeight="1" x14ac:dyDescent="0.2"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spans="10:39" ht="15.75" customHeight="1" x14ac:dyDescent="0.2"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spans="10:39" ht="15.75" customHeight="1" x14ac:dyDescent="0.2"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spans="10:39" ht="15.75" customHeight="1" x14ac:dyDescent="0.2"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spans="10:39" ht="15.75" customHeight="1" x14ac:dyDescent="0.2"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spans="10:39" ht="15.75" customHeight="1" x14ac:dyDescent="0.2"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spans="10:39" ht="15.75" customHeight="1" x14ac:dyDescent="0.2"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spans="10:39" ht="15.75" customHeight="1" x14ac:dyDescent="0.2"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spans="10:39" ht="15.75" customHeight="1" x14ac:dyDescent="0.2"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spans="10:39" ht="15.75" customHeight="1" x14ac:dyDescent="0.2"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spans="10:39" ht="15.75" customHeight="1" x14ac:dyDescent="0.2"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spans="10:39" ht="15.75" customHeight="1" x14ac:dyDescent="0.2"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spans="10:39" ht="15.75" customHeight="1" x14ac:dyDescent="0.2"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spans="10:39" ht="15.75" customHeight="1" x14ac:dyDescent="0.2"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spans="10:39" ht="15.75" customHeight="1" x14ac:dyDescent="0.2"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spans="10:39" ht="15.75" customHeight="1" x14ac:dyDescent="0.2"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spans="10:39" ht="15.75" customHeight="1" x14ac:dyDescent="0.2"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spans="10:39" ht="15.75" customHeight="1" x14ac:dyDescent="0.2"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spans="10:39" ht="15.75" customHeight="1" x14ac:dyDescent="0.2"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spans="10:39" ht="15.75" customHeight="1" x14ac:dyDescent="0.2"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spans="10:39" ht="15.75" customHeight="1" x14ac:dyDescent="0.2"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spans="10:39" ht="15.75" customHeight="1" x14ac:dyDescent="0.2"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spans="10:39" ht="15.75" customHeight="1" x14ac:dyDescent="0.2"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spans="10:39" ht="15.75" customHeight="1" x14ac:dyDescent="0.2"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spans="10:39" ht="15.75" customHeight="1" x14ac:dyDescent="0.2"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spans="10:39" ht="15.75" customHeight="1" x14ac:dyDescent="0.2"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spans="10:39" ht="15.75" customHeight="1" x14ac:dyDescent="0.2"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spans="10:39" ht="15.75" customHeight="1" x14ac:dyDescent="0.2"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spans="10:39" ht="15.75" customHeight="1" x14ac:dyDescent="0.2"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spans="10:39" ht="15.75" customHeight="1" x14ac:dyDescent="0.2"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spans="10:39" ht="15.75" customHeight="1" x14ac:dyDescent="0.2"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spans="10:39" ht="15.75" customHeight="1" x14ac:dyDescent="0.2"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spans="10:39" ht="15.75" customHeight="1" x14ac:dyDescent="0.2"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spans="10:39" ht="15.75" customHeight="1" x14ac:dyDescent="0.2"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spans="10:39" ht="15.75" customHeight="1" x14ac:dyDescent="0.2"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spans="10:39" ht="15.75" customHeight="1" x14ac:dyDescent="0.2"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spans="10:39" ht="15.75" customHeight="1" x14ac:dyDescent="0.2"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spans="10:39" ht="15.75" customHeight="1" x14ac:dyDescent="0.2"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spans="10:39" ht="15.75" customHeight="1" x14ac:dyDescent="0.2"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spans="10:39" ht="15.75" customHeight="1" x14ac:dyDescent="0.2"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spans="10:39" ht="15.75" customHeight="1" x14ac:dyDescent="0.2"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spans="10:39" ht="15.75" customHeight="1" x14ac:dyDescent="0.2"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spans="10:39" ht="15.75" customHeight="1" x14ac:dyDescent="0.2"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spans="10:39" ht="15.75" customHeight="1" x14ac:dyDescent="0.2"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spans="10:39" ht="15.75" customHeight="1" x14ac:dyDescent="0.2"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spans="10:39" ht="15.75" customHeight="1" x14ac:dyDescent="0.2"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spans="10:39" ht="15.75" customHeight="1" x14ac:dyDescent="0.2"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spans="10:39" ht="15.75" customHeight="1" x14ac:dyDescent="0.2"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spans="10:39" ht="15.75" customHeight="1" x14ac:dyDescent="0.2"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spans="10:39" ht="15.75" customHeight="1" x14ac:dyDescent="0.2"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spans="10:39" ht="15.75" customHeight="1" x14ac:dyDescent="0.2"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spans="10:39" ht="15.75" customHeight="1" x14ac:dyDescent="0.2"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spans="10:39" ht="15.75" customHeight="1" x14ac:dyDescent="0.2"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spans="10:39" ht="15.75" customHeight="1" x14ac:dyDescent="0.2"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spans="10:39" ht="15.75" customHeight="1" x14ac:dyDescent="0.2"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spans="10:39" ht="15.75" customHeight="1" x14ac:dyDescent="0.2"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spans="10:39" ht="15.75" customHeight="1" x14ac:dyDescent="0.2"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spans="10:39" ht="15.75" customHeight="1" x14ac:dyDescent="0.2"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spans="10:39" ht="15.75" customHeight="1" x14ac:dyDescent="0.2"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spans="10:39" ht="15.75" customHeight="1" x14ac:dyDescent="0.2"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spans="10:39" ht="15.75" customHeight="1" x14ac:dyDescent="0.2"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spans="10:39" ht="15.75" customHeight="1" x14ac:dyDescent="0.2"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spans="10:39" ht="15.75" customHeight="1" x14ac:dyDescent="0.2"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spans="10:39" ht="15.75" customHeight="1" x14ac:dyDescent="0.2"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spans="10:39" ht="15.75" customHeight="1" x14ac:dyDescent="0.2"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spans="10:39" ht="15.75" customHeight="1" x14ac:dyDescent="0.2"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spans="10:39" ht="15.75" customHeight="1" x14ac:dyDescent="0.2"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spans="10:39" ht="15.75" customHeight="1" x14ac:dyDescent="0.2"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spans="10:39" ht="15.75" customHeight="1" x14ac:dyDescent="0.2"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spans="10:39" ht="15.75" customHeight="1" x14ac:dyDescent="0.2"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spans="10:39" ht="15.75" customHeight="1" x14ac:dyDescent="0.2"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spans="10:39" ht="15.75" customHeight="1" x14ac:dyDescent="0.2"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spans="10:39" ht="15.75" customHeight="1" x14ac:dyDescent="0.2"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spans="10:39" ht="15.75" customHeight="1" x14ac:dyDescent="0.2"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spans="10:39" ht="15.75" customHeight="1" x14ac:dyDescent="0.2"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spans="10:39" ht="15.75" customHeight="1" x14ac:dyDescent="0.2"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spans="10:39" ht="15.75" customHeight="1" x14ac:dyDescent="0.2"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spans="10:39" ht="15.75" customHeight="1" x14ac:dyDescent="0.2"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spans="10:39" ht="15.75" customHeight="1" x14ac:dyDescent="0.2"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spans="10:39" ht="15.75" customHeight="1" x14ac:dyDescent="0.2"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spans="10:39" ht="15.75" customHeight="1" x14ac:dyDescent="0.2"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spans="10:39" ht="15.75" customHeight="1" x14ac:dyDescent="0.2"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spans="10:39" ht="15.75" customHeight="1" x14ac:dyDescent="0.2"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spans="10:39" ht="15.75" customHeight="1" x14ac:dyDescent="0.2"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spans="10:39" ht="15.75" customHeight="1" x14ac:dyDescent="0.2"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spans="10:39" ht="15.75" customHeight="1" x14ac:dyDescent="0.2"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spans="10:39" ht="15.75" customHeight="1" x14ac:dyDescent="0.2"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spans="10:39" ht="15.75" customHeight="1" x14ac:dyDescent="0.2"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spans="10:39" ht="15.75" customHeight="1" x14ac:dyDescent="0.2"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spans="10:39" ht="15.75" customHeight="1" x14ac:dyDescent="0.2"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spans="10:39" ht="15.75" customHeight="1" x14ac:dyDescent="0.2"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spans="10:39" ht="15.75" customHeight="1" x14ac:dyDescent="0.2"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spans="10:39" ht="15.75" customHeight="1" x14ac:dyDescent="0.2"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spans="10:39" ht="15.75" customHeight="1" x14ac:dyDescent="0.2"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spans="10:39" ht="15.75" customHeight="1" x14ac:dyDescent="0.2"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spans="10:39" ht="15.75" customHeight="1" x14ac:dyDescent="0.2"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spans="10:39" ht="15.75" customHeight="1" x14ac:dyDescent="0.2"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spans="10:39" ht="15.75" customHeight="1" x14ac:dyDescent="0.2"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spans="10:39" ht="15.75" customHeight="1" x14ac:dyDescent="0.2"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spans="10:39" ht="15.75" customHeight="1" x14ac:dyDescent="0.2"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spans="10:39" ht="15.75" customHeight="1" x14ac:dyDescent="0.2"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spans="10:39" ht="15.75" customHeight="1" x14ac:dyDescent="0.2"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spans="10:39" ht="15.75" customHeight="1" x14ac:dyDescent="0.2"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spans="10:39" ht="15.75" customHeight="1" x14ac:dyDescent="0.2"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spans="10:39" ht="15.75" customHeight="1" x14ac:dyDescent="0.2"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10:39" ht="15.75" customHeight="1" x14ac:dyDescent="0.2"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10:39" ht="15.75" customHeight="1" x14ac:dyDescent="0.2"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10:39" ht="15.75" customHeight="1" x14ac:dyDescent="0.2"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10:39" ht="15.75" customHeight="1" x14ac:dyDescent="0.2"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10:39" ht="15.75" customHeight="1" x14ac:dyDescent="0.2"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10:39" ht="15.75" customHeight="1" x14ac:dyDescent="0.2"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10:39" ht="15.75" customHeight="1" x14ac:dyDescent="0.2"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10:39" ht="15.75" customHeight="1" x14ac:dyDescent="0.2"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10:39" ht="15.75" customHeight="1" x14ac:dyDescent="0.2"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spans="10:39" ht="15.75" customHeight="1" x14ac:dyDescent="0.2"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spans="10:39" ht="15.75" customHeight="1" x14ac:dyDescent="0.2"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spans="10:39" ht="15.75" customHeight="1" x14ac:dyDescent="0.2"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spans="10:39" ht="15.75" customHeight="1" x14ac:dyDescent="0.2"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spans="10:39" ht="15.75" customHeight="1" x14ac:dyDescent="0.2"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spans="10:39" ht="15.75" customHeight="1" x14ac:dyDescent="0.2"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spans="10:39" ht="15.75" customHeight="1" x14ac:dyDescent="0.2"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spans="10:39" ht="15.75" customHeight="1" x14ac:dyDescent="0.2"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spans="10:39" ht="15.75" customHeight="1" x14ac:dyDescent="0.2"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spans="10:39" ht="15.75" customHeight="1" x14ac:dyDescent="0.2"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spans="10:39" ht="15.75" customHeight="1" x14ac:dyDescent="0.2"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spans="10:39" ht="15.75" customHeight="1" x14ac:dyDescent="0.2"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spans="10:39" ht="15.75" customHeight="1" x14ac:dyDescent="0.2"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spans="10:39" ht="15.75" customHeight="1" x14ac:dyDescent="0.2"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spans="10:39" ht="15.75" customHeight="1" x14ac:dyDescent="0.2"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spans="10:39" ht="15.75" customHeight="1" x14ac:dyDescent="0.2"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spans="10:39" ht="15.75" customHeight="1" x14ac:dyDescent="0.2"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spans="10:39" ht="15.75" customHeight="1" x14ac:dyDescent="0.2"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spans="10:39" ht="15.75" customHeight="1" x14ac:dyDescent="0.2"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spans="10:39" ht="15.75" customHeight="1" x14ac:dyDescent="0.2"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spans="10:39" ht="15.75" customHeight="1" x14ac:dyDescent="0.2"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spans="10:39" ht="15.75" customHeight="1" x14ac:dyDescent="0.2"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spans="10:39" ht="15.75" customHeight="1" x14ac:dyDescent="0.2"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spans="10:39" ht="15.75" customHeight="1" x14ac:dyDescent="0.2"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spans="10:39" ht="15.75" customHeight="1" x14ac:dyDescent="0.2"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spans="10:39" ht="15.75" customHeight="1" x14ac:dyDescent="0.2"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spans="10:39" ht="15.75" customHeight="1" x14ac:dyDescent="0.2"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spans="10:39" ht="15.75" customHeight="1" x14ac:dyDescent="0.2"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spans="10:39" ht="15.75" customHeight="1" x14ac:dyDescent="0.2"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spans="10:39" ht="15.75" customHeight="1" x14ac:dyDescent="0.2"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spans="10:39" ht="15.75" customHeight="1" x14ac:dyDescent="0.2"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spans="10:39" ht="15.75" customHeight="1" x14ac:dyDescent="0.2"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spans="10:39" ht="15.75" customHeight="1" x14ac:dyDescent="0.2"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spans="10:39" ht="15.75" customHeight="1" x14ac:dyDescent="0.2"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spans="10:39" ht="15.75" customHeight="1" x14ac:dyDescent="0.2"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spans="10:39" ht="15.75" customHeight="1" x14ac:dyDescent="0.2"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spans="10:39" ht="15.75" customHeight="1" x14ac:dyDescent="0.2"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spans="10:39" ht="15.75" customHeight="1" x14ac:dyDescent="0.2"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spans="10:39" ht="15.75" customHeight="1" x14ac:dyDescent="0.2"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spans="10:39" ht="15.75" customHeight="1" x14ac:dyDescent="0.2"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spans="10:39" ht="15.75" customHeight="1" x14ac:dyDescent="0.2"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spans="10:39" ht="15.75" customHeight="1" x14ac:dyDescent="0.2"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spans="10:39" ht="15.75" customHeight="1" x14ac:dyDescent="0.2"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spans="10:39" ht="15.75" customHeight="1" x14ac:dyDescent="0.2"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spans="10:39" ht="15.75" customHeight="1" x14ac:dyDescent="0.2"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spans="10:39" ht="15.75" customHeight="1" x14ac:dyDescent="0.2"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spans="10:39" ht="15.75" customHeight="1" x14ac:dyDescent="0.2"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spans="10:39" ht="15.75" customHeight="1" x14ac:dyDescent="0.2"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spans="10:39" ht="15.75" customHeight="1" x14ac:dyDescent="0.2"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spans="10:39" ht="15.75" customHeight="1" x14ac:dyDescent="0.2"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spans="10:39" ht="15.75" customHeight="1" x14ac:dyDescent="0.2"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spans="10:39" ht="15.75" customHeight="1" x14ac:dyDescent="0.2"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spans="10:39" ht="15.75" customHeight="1" x14ac:dyDescent="0.2"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spans="10:39" ht="15.75" customHeight="1" x14ac:dyDescent="0.2"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spans="10:39" ht="15.75" customHeight="1" x14ac:dyDescent="0.2"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spans="10:39" ht="15.75" customHeight="1" x14ac:dyDescent="0.2"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spans="10:39" ht="15.75" customHeight="1" x14ac:dyDescent="0.2"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spans="10:39" ht="15.75" customHeight="1" x14ac:dyDescent="0.2"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spans="10:39" ht="15.75" customHeight="1" x14ac:dyDescent="0.2"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spans="10:39" ht="15.75" customHeight="1" x14ac:dyDescent="0.2"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spans="10:39" ht="15.75" customHeight="1" x14ac:dyDescent="0.2"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spans="10:39" ht="15.75" customHeight="1" x14ac:dyDescent="0.2"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spans="10:39" ht="15.75" customHeight="1" x14ac:dyDescent="0.2"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spans="10:39" ht="15.75" customHeight="1" x14ac:dyDescent="0.2"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spans="10:39" ht="15.75" customHeight="1" x14ac:dyDescent="0.2"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spans="10:39" ht="15.75" customHeight="1" x14ac:dyDescent="0.2"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spans="10:39" ht="15.75" customHeight="1" x14ac:dyDescent="0.2"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spans="10:39" ht="15.75" customHeight="1" x14ac:dyDescent="0.2"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spans="10:39" ht="15.75" customHeight="1" x14ac:dyDescent="0.2"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spans="10:39" ht="15.75" customHeight="1" x14ac:dyDescent="0.2"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spans="10:39" ht="15.75" customHeight="1" x14ac:dyDescent="0.2"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spans="10:39" ht="15.75" customHeight="1" x14ac:dyDescent="0.2"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spans="10:39" ht="15.75" customHeight="1" x14ac:dyDescent="0.2"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spans="10:39" ht="15.75" customHeight="1" x14ac:dyDescent="0.2"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spans="10:39" ht="15.75" customHeight="1" x14ac:dyDescent="0.2"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spans="10:39" ht="15.75" customHeight="1" x14ac:dyDescent="0.2"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spans="10:39" ht="15.75" customHeight="1" x14ac:dyDescent="0.2"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spans="10:39" ht="15.75" customHeight="1" x14ac:dyDescent="0.2"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spans="10:39" ht="15.75" customHeight="1" x14ac:dyDescent="0.2"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spans="10:39" ht="15.75" customHeight="1" x14ac:dyDescent="0.2"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spans="10:39" ht="15.75" customHeight="1" x14ac:dyDescent="0.2"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spans="10:39" ht="15.75" customHeight="1" x14ac:dyDescent="0.2"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spans="10:39" ht="15.75" customHeight="1" x14ac:dyDescent="0.2"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spans="10:39" ht="15.75" customHeight="1" x14ac:dyDescent="0.2"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spans="10:39" ht="15.75" customHeight="1" x14ac:dyDescent="0.2"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spans="10:39" ht="15.75" customHeight="1" x14ac:dyDescent="0.2"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spans="10:39" ht="15.75" customHeight="1" x14ac:dyDescent="0.2"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spans="10:39" ht="15.75" customHeight="1" x14ac:dyDescent="0.2"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spans="10:39" ht="15.75" customHeight="1" x14ac:dyDescent="0.2"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spans="10:39" ht="15.75" customHeight="1" x14ac:dyDescent="0.2"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spans="10:39" ht="15.75" customHeight="1" x14ac:dyDescent="0.2"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spans="10:39" ht="15.75" customHeight="1" x14ac:dyDescent="0.2"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spans="10:39" ht="15.75" customHeight="1" x14ac:dyDescent="0.2"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spans="10:39" ht="15.75" customHeight="1" x14ac:dyDescent="0.2"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spans="10:39" ht="15.75" customHeight="1" x14ac:dyDescent="0.2"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spans="10:39" ht="15.75" customHeight="1" x14ac:dyDescent="0.2"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spans="10:39" ht="15.75" customHeight="1" x14ac:dyDescent="0.2"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spans="10:39" ht="15.75" customHeight="1" x14ac:dyDescent="0.2"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spans="10:39" ht="15.75" customHeight="1" x14ac:dyDescent="0.2"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spans="10:39" ht="15.75" customHeight="1" x14ac:dyDescent="0.2"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spans="10:39" ht="15.75" customHeight="1" x14ac:dyDescent="0.2"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spans="10:39" ht="15.75" customHeight="1" x14ac:dyDescent="0.2"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spans="10:39" ht="15.75" customHeight="1" x14ac:dyDescent="0.2"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spans="10:39" ht="15.75" customHeight="1" x14ac:dyDescent="0.2"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spans="10:39" ht="15.75" customHeight="1" x14ac:dyDescent="0.2"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spans="10:39" ht="15.75" customHeight="1" x14ac:dyDescent="0.2"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spans="10:39" ht="15.75" customHeight="1" x14ac:dyDescent="0.2"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spans="10:39" ht="15.75" customHeight="1" x14ac:dyDescent="0.2"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spans="10:39" ht="15.75" customHeight="1" x14ac:dyDescent="0.2"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spans="10:39" ht="15.75" customHeight="1" x14ac:dyDescent="0.2"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spans="10:39" ht="15.75" customHeight="1" x14ac:dyDescent="0.2"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spans="10:39" ht="15.75" customHeight="1" x14ac:dyDescent="0.2"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spans="10:39" ht="15.75" customHeight="1" x14ac:dyDescent="0.2"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spans="10:39" ht="15.75" customHeight="1" x14ac:dyDescent="0.2"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spans="10:39" ht="15.75" customHeight="1" x14ac:dyDescent="0.2"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spans="10:39" ht="15.75" customHeight="1" x14ac:dyDescent="0.2"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spans="10:39" ht="15.75" customHeight="1" x14ac:dyDescent="0.2"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spans="10:39" ht="15.75" customHeight="1" x14ac:dyDescent="0.2"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spans="10:39" ht="15.75" customHeight="1" x14ac:dyDescent="0.2"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spans="10:39" ht="15.75" customHeight="1" x14ac:dyDescent="0.2"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spans="10:39" ht="15.75" customHeight="1" x14ac:dyDescent="0.2"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spans="10:39" ht="15.75" customHeight="1" x14ac:dyDescent="0.2"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spans="10:39" ht="15.75" customHeight="1" x14ac:dyDescent="0.2"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spans="10:39" ht="15.75" customHeight="1" x14ac:dyDescent="0.2"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spans="10:39" ht="15.75" customHeight="1" x14ac:dyDescent="0.2"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spans="10:39" ht="15.75" customHeight="1" x14ac:dyDescent="0.2"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spans="10:39" ht="15.75" customHeight="1" x14ac:dyDescent="0.2"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spans="10:39" ht="15.75" customHeight="1" x14ac:dyDescent="0.2"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spans="10:39" ht="15.75" customHeight="1" x14ac:dyDescent="0.2"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spans="10:39" ht="15.75" customHeight="1" x14ac:dyDescent="0.2"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spans="10:39" ht="15.75" customHeight="1" x14ac:dyDescent="0.2"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spans="10:39" ht="15.75" customHeight="1" x14ac:dyDescent="0.2"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spans="10:39" ht="15.75" customHeight="1" x14ac:dyDescent="0.2"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spans="10:39" ht="15.75" customHeight="1" x14ac:dyDescent="0.2"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spans="10:39" ht="15.75" customHeight="1" x14ac:dyDescent="0.2"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spans="10:39" ht="15.75" customHeight="1" x14ac:dyDescent="0.2"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spans="10:39" ht="15.75" customHeight="1" x14ac:dyDescent="0.2"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spans="10:39" ht="15.75" customHeight="1" x14ac:dyDescent="0.2"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spans="10:39" ht="15.75" customHeight="1" x14ac:dyDescent="0.2"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spans="10:39" ht="15.75" customHeight="1" x14ac:dyDescent="0.2"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spans="10:39" ht="15.75" customHeight="1" x14ac:dyDescent="0.2"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spans="10:39" ht="15.75" customHeight="1" x14ac:dyDescent="0.2"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spans="10:39" ht="15.75" customHeight="1" x14ac:dyDescent="0.2"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spans="10:39" ht="15.75" customHeight="1" x14ac:dyDescent="0.2"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spans="10:39" ht="15.75" customHeight="1" x14ac:dyDescent="0.2"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spans="10:39" ht="15.75" customHeight="1" x14ac:dyDescent="0.2"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spans="10:39" ht="15.75" customHeight="1" x14ac:dyDescent="0.2"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spans="10:39" ht="15.75" customHeight="1" x14ac:dyDescent="0.2"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spans="10:39" ht="15.75" customHeight="1" x14ac:dyDescent="0.2"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spans="10:39" ht="15.75" customHeight="1" x14ac:dyDescent="0.2"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spans="10:39" ht="15.75" customHeight="1" x14ac:dyDescent="0.2"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spans="10:39" ht="15.75" customHeight="1" x14ac:dyDescent="0.2"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spans="10:39" ht="15.75" customHeight="1" x14ac:dyDescent="0.2"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spans="10:39" ht="15.75" customHeight="1" x14ac:dyDescent="0.2"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spans="10:39" ht="15.75" customHeight="1" x14ac:dyDescent="0.2"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spans="10:39" ht="15.75" customHeight="1" x14ac:dyDescent="0.2"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spans="10:39" ht="15.75" customHeight="1" x14ac:dyDescent="0.2"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spans="10:39" ht="15.75" customHeight="1" x14ac:dyDescent="0.2"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spans="10:39" ht="15.75" customHeight="1" x14ac:dyDescent="0.2"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spans="10:39" ht="15.75" customHeight="1" x14ac:dyDescent="0.2"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spans="10:39" ht="15.75" customHeight="1" x14ac:dyDescent="0.2"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spans="10:39" ht="15.75" customHeight="1" x14ac:dyDescent="0.2"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spans="10:39" ht="15.75" customHeight="1" x14ac:dyDescent="0.2"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spans="10:39" ht="15.75" customHeight="1" x14ac:dyDescent="0.2"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spans="10:39" ht="15.75" customHeight="1" x14ac:dyDescent="0.2"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spans="10:39" ht="15.75" customHeight="1" x14ac:dyDescent="0.2"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spans="10:39" ht="15.75" customHeight="1" x14ac:dyDescent="0.2"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spans="10:39" ht="15.75" customHeight="1" x14ac:dyDescent="0.2"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spans="10:39" ht="15.75" customHeight="1" x14ac:dyDescent="0.2"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spans="10:39" ht="15.75" customHeight="1" x14ac:dyDescent="0.2"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spans="10:39" ht="15.75" customHeight="1" x14ac:dyDescent="0.2"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spans="10:39" ht="15.75" customHeight="1" x14ac:dyDescent="0.2"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spans="10:39" ht="15.75" customHeight="1" x14ac:dyDescent="0.2"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spans="10:39" ht="15.75" customHeight="1" x14ac:dyDescent="0.2"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spans="10:39" ht="15.75" customHeight="1" x14ac:dyDescent="0.2"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spans="10:39" ht="15.75" customHeight="1" x14ac:dyDescent="0.2"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spans="10:39" ht="15.75" customHeight="1" x14ac:dyDescent="0.2"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spans="10:39" ht="15.75" customHeight="1" x14ac:dyDescent="0.2"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spans="10:39" ht="15.75" customHeight="1" x14ac:dyDescent="0.2"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spans="10:39" ht="15.75" customHeight="1" x14ac:dyDescent="0.2"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spans="10:39" ht="15.75" customHeight="1" x14ac:dyDescent="0.2"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spans="10:39" ht="15.75" customHeight="1" x14ac:dyDescent="0.2"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spans="10:39" ht="15.75" customHeight="1" x14ac:dyDescent="0.2"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spans="10:39" ht="15.75" customHeight="1" x14ac:dyDescent="0.2"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spans="10:39" ht="15.75" customHeight="1" x14ac:dyDescent="0.2"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spans="10:39" ht="15.75" customHeight="1" x14ac:dyDescent="0.2"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spans="10:39" ht="15.75" customHeight="1" x14ac:dyDescent="0.2"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spans="10:39" ht="15.75" customHeight="1" x14ac:dyDescent="0.2"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spans="10:39" ht="15.75" customHeight="1" x14ac:dyDescent="0.2"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spans="10:39" ht="15.75" customHeight="1" x14ac:dyDescent="0.2"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spans="10:39" ht="15.75" customHeight="1" x14ac:dyDescent="0.2"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spans="10:39" ht="15.75" customHeight="1" x14ac:dyDescent="0.2"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spans="10:39" ht="15.75" customHeight="1" x14ac:dyDescent="0.2"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spans="10:39" ht="15.75" customHeight="1" x14ac:dyDescent="0.2"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spans="10:39" ht="15.75" customHeight="1" x14ac:dyDescent="0.2"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spans="10:39" ht="15.75" customHeight="1" x14ac:dyDescent="0.2"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</sheetData>
  <sortState ref="A2:AM1000">
    <sortCondition ref="F2:F1000"/>
    <sortCondition ref="I2:I1000"/>
  </sortState>
  <dataValidations count="2">
    <dataValidation type="decimal" allowBlank="1" showErrorMessage="1" sqref="H32:I80 E2:F80 G32:G80" xr:uid="{00000000-0002-0000-0000-000002000000}">
      <formula1>1</formula1>
      <formula2>5</formula2>
    </dataValidation>
    <dataValidation type="decimal" allowBlank="1" showErrorMessage="1" sqref="J2:AM80" xr:uid="{00000000-0002-0000-0000-000004000000}">
      <formula1>60</formula1>
      <formula2>600</formula2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Data_validation!$A$2:$A$32</xm:f>
          </x14:formula1>
          <xm:sqref>A2:A78</xm:sqref>
        </x14:dataValidation>
        <x14:dataValidation type="list" allowBlank="1" showErrorMessage="1" xr:uid="{00000000-0002-0000-0000-000001000000}">
          <x14:formula1>
            <xm:f>Data_validation!$B$2:$B$32</xm:f>
          </x14:formula1>
          <xm:sqref>B2:B80</xm:sqref>
        </x14:dataValidation>
        <x14:dataValidation type="list" allowBlank="1" showErrorMessage="1" xr:uid="{00000000-0002-0000-0000-000005000000}">
          <x14:formula1>
            <xm:f>Data_validation!$C$2:$C$32</xm:f>
          </x14:formula1>
          <xm:sqref>C2:C80</xm:sqref>
        </x14:dataValidation>
        <x14:dataValidation type="list" allowBlank="1" showErrorMessage="1" xr:uid="{00000000-0002-0000-0000-000006000000}">
          <x14:formula1>
            <xm:f>Data_validation!$H$2:$H$6</xm:f>
          </x14:formula1>
          <xm:sqref>D2:D80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baseColWidth="10" defaultColWidth="11.28515625" defaultRowHeight="15" customHeight="1" x14ac:dyDescent="0.2"/>
  <cols>
    <col min="1" max="26" width="10.5703125" customWidth="1"/>
  </cols>
  <sheetData>
    <row r="1" spans="1:8" ht="15.75" customHeight="1" x14ac:dyDescent="0.2">
      <c r="A1" s="1" t="s">
        <v>102</v>
      </c>
      <c r="B1" s="1" t="s">
        <v>103</v>
      </c>
      <c r="C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</row>
    <row r="2" spans="1:8" ht="15.75" customHeight="1" x14ac:dyDescent="0.2">
      <c r="A2" s="6" t="s">
        <v>36</v>
      </c>
      <c r="B2" s="6" t="s">
        <v>101</v>
      </c>
      <c r="C2" s="6" t="s">
        <v>52</v>
      </c>
      <c r="D2" s="6"/>
      <c r="E2" s="1">
        <v>1</v>
      </c>
      <c r="F2" s="1">
        <v>1</v>
      </c>
      <c r="G2" s="1">
        <v>1</v>
      </c>
      <c r="H2" s="1" t="s">
        <v>93</v>
      </c>
    </row>
    <row r="3" spans="1:8" ht="15.75" customHeight="1" x14ac:dyDescent="0.2">
      <c r="A3" s="6" t="s">
        <v>100</v>
      </c>
      <c r="B3" s="6" t="s">
        <v>46</v>
      </c>
      <c r="C3" s="6" t="s">
        <v>44</v>
      </c>
      <c r="D3" s="6"/>
      <c r="E3" s="1">
        <v>2</v>
      </c>
      <c r="F3" s="1">
        <v>2</v>
      </c>
      <c r="G3" s="1">
        <v>2</v>
      </c>
      <c r="H3" s="1" t="s">
        <v>76</v>
      </c>
    </row>
    <row r="4" spans="1:8" ht="15.75" customHeight="1" x14ac:dyDescent="0.2">
      <c r="A4" s="6" t="s">
        <v>84</v>
      </c>
      <c r="B4" s="6" t="s">
        <v>66</v>
      </c>
      <c r="C4" s="6" t="s">
        <v>38</v>
      </c>
      <c r="D4" s="6"/>
      <c r="E4" s="1">
        <v>3</v>
      </c>
      <c r="F4" s="1">
        <v>3</v>
      </c>
      <c r="G4" s="1">
        <v>3</v>
      </c>
      <c r="H4" s="1" t="s">
        <v>79</v>
      </c>
    </row>
    <row r="5" spans="1:8" ht="15.75" customHeight="1" x14ac:dyDescent="0.2">
      <c r="A5" s="6" t="s">
        <v>54</v>
      </c>
      <c r="B5" s="6" t="s">
        <v>89</v>
      </c>
      <c r="C5" s="6" t="s">
        <v>50</v>
      </c>
      <c r="D5" s="6"/>
      <c r="E5" s="1">
        <v>4</v>
      </c>
      <c r="F5" s="1">
        <v>4</v>
      </c>
      <c r="G5" s="1">
        <v>4</v>
      </c>
      <c r="H5" s="1" t="s">
        <v>53</v>
      </c>
    </row>
    <row r="6" spans="1:8" ht="15.75" customHeight="1" x14ac:dyDescent="0.2">
      <c r="A6" s="6" t="s">
        <v>72</v>
      </c>
      <c r="B6" s="6" t="s">
        <v>109</v>
      </c>
      <c r="C6" s="6" t="s">
        <v>47</v>
      </c>
      <c r="D6" s="6"/>
      <c r="E6" s="1">
        <v>5</v>
      </c>
      <c r="F6" s="1">
        <v>5</v>
      </c>
      <c r="G6" s="1">
        <v>5</v>
      </c>
      <c r="H6" s="1" t="s">
        <v>41</v>
      </c>
    </row>
    <row r="7" spans="1:8" ht="15.75" customHeight="1" x14ac:dyDescent="0.2">
      <c r="A7" s="6" t="s">
        <v>88</v>
      </c>
      <c r="B7" s="6" t="s">
        <v>81</v>
      </c>
      <c r="C7" s="6" t="s">
        <v>110</v>
      </c>
      <c r="D7" s="6"/>
      <c r="G7" s="1">
        <v>6</v>
      </c>
    </row>
    <row r="8" spans="1:8" ht="15.75" customHeight="1" x14ac:dyDescent="0.2">
      <c r="A8" s="6" t="s">
        <v>80</v>
      </c>
      <c r="B8" s="6" t="s">
        <v>43</v>
      </c>
      <c r="C8" s="6" t="s">
        <v>71</v>
      </c>
      <c r="D8" s="6"/>
    </row>
    <row r="9" spans="1:8" ht="15.75" customHeight="1" x14ac:dyDescent="0.2">
      <c r="A9" s="6" t="s">
        <v>111</v>
      </c>
      <c r="B9" s="6" t="s">
        <v>73</v>
      </c>
      <c r="C9" s="6" t="s">
        <v>112</v>
      </c>
      <c r="D9" s="6"/>
    </row>
    <row r="10" spans="1:8" ht="15.75" customHeight="1" x14ac:dyDescent="0.2">
      <c r="A10" s="6" t="s">
        <v>86</v>
      </c>
      <c r="B10" s="6" t="s">
        <v>92</v>
      </c>
      <c r="C10" s="6" t="s">
        <v>113</v>
      </c>
      <c r="D10" s="6"/>
    </row>
    <row r="11" spans="1:8" ht="15.75" customHeight="1" x14ac:dyDescent="0.2">
      <c r="A11" s="6" t="s">
        <v>42</v>
      </c>
      <c r="B11" s="6" t="s">
        <v>98</v>
      </c>
      <c r="C11" s="6" t="s">
        <v>114</v>
      </c>
      <c r="D11" s="6"/>
    </row>
    <row r="12" spans="1:8" ht="15.75" customHeight="1" x14ac:dyDescent="0.2">
      <c r="A12" s="6" t="s">
        <v>82</v>
      </c>
      <c r="B12" s="6" t="s">
        <v>49</v>
      </c>
      <c r="C12" s="6" t="s">
        <v>90</v>
      </c>
      <c r="D12" s="6"/>
    </row>
    <row r="13" spans="1:8" ht="15.75" customHeight="1" x14ac:dyDescent="0.2">
      <c r="A13" s="6" t="s">
        <v>58</v>
      </c>
      <c r="B13" s="6" t="s">
        <v>60</v>
      </c>
      <c r="C13" s="6"/>
      <c r="D13" s="6"/>
    </row>
    <row r="14" spans="1:8" ht="15.75" customHeight="1" x14ac:dyDescent="0.2">
      <c r="A14" s="6" t="s">
        <v>48</v>
      </c>
      <c r="B14" s="6" t="s">
        <v>60</v>
      </c>
      <c r="C14" s="6"/>
      <c r="D14" s="6"/>
    </row>
    <row r="15" spans="1:8" ht="15.75" customHeight="1" x14ac:dyDescent="0.2">
      <c r="A15" s="6" t="s">
        <v>63</v>
      </c>
      <c r="B15" s="6" t="s">
        <v>75</v>
      </c>
      <c r="C15" s="6"/>
      <c r="D15" s="6"/>
    </row>
    <row r="16" spans="1:8" ht="15.75" customHeight="1" x14ac:dyDescent="0.2">
      <c r="A16" s="6" t="s">
        <v>59</v>
      </c>
      <c r="B16" s="6" t="s">
        <v>68</v>
      </c>
      <c r="C16" s="6"/>
      <c r="D16" s="6"/>
    </row>
    <row r="17" spans="1:4" ht="15.75" customHeight="1" x14ac:dyDescent="0.2">
      <c r="A17" s="6" t="s">
        <v>61</v>
      </c>
      <c r="B17" s="6" t="s">
        <v>83</v>
      </c>
      <c r="C17" s="6"/>
      <c r="D17" s="6"/>
    </row>
    <row r="18" spans="1:4" ht="15.75" customHeight="1" x14ac:dyDescent="0.2">
      <c r="A18" s="6" t="s">
        <v>39</v>
      </c>
      <c r="B18" s="6" t="s">
        <v>95</v>
      </c>
      <c r="C18" s="6"/>
      <c r="D18" s="6"/>
    </row>
    <row r="19" spans="1:4" ht="15.75" customHeight="1" x14ac:dyDescent="0.2">
      <c r="A19" s="6" t="s">
        <v>39</v>
      </c>
      <c r="B19" s="6" t="s">
        <v>85</v>
      </c>
      <c r="C19" s="6"/>
      <c r="D19" s="6"/>
    </row>
    <row r="20" spans="1:4" ht="15.75" customHeight="1" x14ac:dyDescent="0.2">
      <c r="A20" s="6" t="s">
        <v>69</v>
      </c>
      <c r="B20" s="6" t="s">
        <v>37</v>
      </c>
      <c r="C20" s="6"/>
      <c r="D20" s="6"/>
    </row>
    <row r="21" spans="1:4" ht="15.75" customHeight="1" x14ac:dyDescent="0.2">
      <c r="A21" s="6" t="s">
        <v>97</v>
      </c>
      <c r="B21" s="6" t="s">
        <v>70</v>
      </c>
      <c r="C21" s="6"/>
      <c r="D21" s="6"/>
    </row>
    <row r="22" spans="1:4" ht="15.75" customHeight="1" x14ac:dyDescent="0.2">
      <c r="A22" s="6" t="s">
        <v>94</v>
      </c>
      <c r="B22" s="6" t="s">
        <v>40</v>
      </c>
      <c r="C22" s="6"/>
      <c r="D22" s="6"/>
    </row>
    <row r="23" spans="1:4" ht="15.75" customHeight="1" x14ac:dyDescent="0.2">
      <c r="A23" s="6" t="s">
        <v>91</v>
      </c>
      <c r="B23" s="6" t="s">
        <v>55</v>
      </c>
      <c r="C23" s="6"/>
      <c r="D23" s="6"/>
    </row>
    <row r="24" spans="1:4" ht="15.75" customHeight="1" x14ac:dyDescent="0.2">
      <c r="A24" s="6" t="s">
        <v>74</v>
      </c>
      <c r="B24" s="6" t="s">
        <v>87</v>
      </c>
      <c r="C24" s="6"/>
      <c r="D24" s="6"/>
    </row>
    <row r="25" spans="1:4" ht="15.75" customHeight="1" x14ac:dyDescent="0.2">
      <c r="A25" s="6" t="s">
        <v>115</v>
      </c>
      <c r="B25" s="6" t="s">
        <v>62</v>
      </c>
      <c r="C25" s="6"/>
      <c r="D25" s="6"/>
    </row>
    <row r="26" spans="1:4" ht="15.75" customHeight="1" x14ac:dyDescent="0.2">
      <c r="A26" s="6" t="s">
        <v>96</v>
      </c>
      <c r="B26" s="6" t="s">
        <v>51</v>
      </c>
      <c r="C26" s="6"/>
      <c r="D26" s="6"/>
    </row>
    <row r="27" spans="1:4" ht="15.75" customHeight="1" x14ac:dyDescent="0.2">
      <c r="A27" s="6" t="s">
        <v>65</v>
      </c>
      <c r="B27" s="6" t="s">
        <v>64</v>
      </c>
      <c r="C27" s="6"/>
      <c r="D27" s="6"/>
    </row>
    <row r="28" spans="1:4" ht="15.75" customHeight="1" x14ac:dyDescent="0.2">
      <c r="A28" s="6" t="s">
        <v>56</v>
      </c>
      <c r="B28" s="6" t="s">
        <v>78</v>
      </c>
      <c r="C28" s="6"/>
      <c r="D28" s="6"/>
    </row>
    <row r="29" spans="1:4" ht="15.75" customHeight="1" x14ac:dyDescent="0.2">
      <c r="A29" s="6" t="s">
        <v>77</v>
      </c>
      <c r="B29" s="6" t="s">
        <v>57</v>
      </c>
      <c r="C29" s="6"/>
      <c r="D29" s="6"/>
    </row>
    <row r="30" spans="1:4" ht="15.75" customHeight="1" x14ac:dyDescent="0.2">
      <c r="A30" s="6" t="s">
        <v>45</v>
      </c>
      <c r="B30" s="6" t="s">
        <v>57</v>
      </c>
      <c r="C30" s="6"/>
      <c r="D30" s="6"/>
    </row>
    <row r="31" spans="1:4" ht="15.75" customHeight="1" x14ac:dyDescent="0.2">
      <c r="A31" s="6" t="s">
        <v>99</v>
      </c>
      <c r="B31" s="6" t="s">
        <v>57</v>
      </c>
      <c r="C31" s="6"/>
      <c r="D31" s="6"/>
    </row>
    <row r="32" spans="1:4" ht="15.75" customHeight="1" x14ac:dyDescent="0.2">
      <c r="A32" s="6" t="s">
        <v>67</v>
      </c>
      <c r="B32" s="6" t="s">
        <v>116</v>
      </c>
      <c r="C32" s="6"/>
      <c r="D32" s="6"/>
    </row>
    <row r="33" spans="1:4" ht="15.75" customHeight="1" x14ac:dyDescent="0.2">
      <c r="A33" s="6"/>
      <c r="B33" s="6"/>
      <c r="C33" s="6"/>
      <c r="D33" s="6"/>
    </row>
    <row r="34" spans="1:4" ht="15.75" customHeight="1" x14ac:dyDescent="0.2"/>
    <row r="35" spans="1:4" ht="15.75" customHeight="1" x14ac:dyDescent="0.2"/>
    <row r="36" spans="1:4" ht="15.75" customHeight="1" x14ac:dyDescent="0.2"/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1.28515625" defaultRowHeight="15" customHeight="1" x14ac:dyDescent="0.2"/>
  <cols>
    <col min="1" max="26" width="10.5703125" customWidth="1"/>
  </cols>
  <sheetData>
    <row r="1" spans="1:4" ht="15.75" customHeight="1" x14ac:dyDescent="0.2">
      <c r="A1" s="1" t="s">
        <v>102</v>
      </c>
      <c r="B1" s="1" t="s">
        <v>103</v>
      </c>
      <c r="C1" s="1" t="s">
        <v>2</v>
      </c>
      <c r="D1" s="1" t="s">
        <v>3</v>
      </c>
    </row>
    <row r="2" spans="1:4" ht="15.75" customHeight="1" x14ac:dyDescent="0.2">
      <c r="A2" s="7" t="s">
        <v>100</v>
      </c>
      <c r="B2" s="7" t="s">
        <v>101</v>
      </c>
      <c r="C2" s="7" t="s">
        <v>52</v>
      </c>
      <c r="D2" s="7" t="s">
        <v>93</v>
      </c>
    </row>
    <row r="3" spans="1:4" ht="15.75" customHeight="1" x14ac:dyDescent="0.2">
      <c r="A3" s="7" t="s">
        <v>96</v>
      </c>
      <c r="B3" s="7" t="s">
        <v>109</v>
      </c>
      <c r="C3" s="7" t="s">
        <v>44</v>
      </c>
      <c r="D3" s="7" t="s">
        <v>93</v>
      </c>
    </row>
    <row r="4" spans="1:4" ht="15.75" customHeight="1" x14ac:dyDescent="0.2">
      <c r="A4" s="7" t="s">
        <v>99</v>
      </c>
      <c r="B4" s="7" t="s">
        <v>57</v>
      </c>
      <c r="C4" s="7" t="s">
        <v>38</v>
      </c>
      <c r="D4" s="7" t="s">
        <v>93</v>
      </c>
    </row>
    <row r="5" spans="1:4" ht="15.75" customHeight="1" x14ac:dyDescent="0.2">
      <c r="A5" s="7" t="s">
        <v>97</v>
      </c>
      <c r="B5" s="7" t="s">
        <v>98</v>
      </c>
      <c r="C5" s="7" t="s">
        <v>50</v>
      </c>
      <c r="D5" s="7" t="s">
        <v>93</v>
      </c>
    </row>
    <row r="6" spans="1:4" ht="15.75" customHeight="1" x14ac:dyDescent="0.2">
      <c r="A6" s="7" t="s">
        <v>94</v>
      </c>
      <c r="B6" s="7" t="s">
        <v>95</v>
      </c>
      <c r="C6" s="7" t="s">
        <v>47</v>
      </c>
      <c r="D6" s="7" t="s">
        <v>93</v>
      </c>
    </row>
    <row r="7" spans="1:4" ht="15.75" customHeight="1" x14ac:dyDescent="0.2">
      <c r="A7" s="8" t="s">
        <v>91</v>
      </c>
      <c r="B7" s="8" t="s">
        <v>92</v>
      </c>
      <c r="C7" s="8" t="s">
        <v>110</v>
      </c>
      <c r="D7" s="8" t="s">
        <v>93</v>
      </c>
    </row>
    <row r="8" spans="1:4" ht="15.75" customHeight="1" x14ac:dyDescent="0.2">
      <c r="A8" s="9" t="s">
        <v>65</v>
      </c>
      <c r="B8" s="9" t="s">
        <v>66</v>
      </c>
      <c r="C8" s="9" t="s">
        <v>52</v>
      </c>
      <c r="D8" s="9" t="s">
        <v>76</v>
      </c>
    </row>
    <row r="9" spans="1:4" ht="15.75" customHeight="1" x14ac:dyDescent="0.2">
      <c r="A9" s="9" t="s">
        <v>74</v>
      </c>
      <c r="B9" s="9" t="s">
        <v>75</v>
      </c>
      <c r="C9" s="9" t="s">
        <v>44</v>
      </c>
      <c r="D9" s="9" t="s">
        <v>76</v>
      </c>
    </row>
    <row r="10" spans="1:4" ht="15.75" customHeight="1" x14ac:dyDescent="0.2">
      <c r="A10" s="9" t="s">
        <v>69</v>
      </c>
      <c r="B10" s="9" t="s">
        <v>70</v>
      </c>
      <c r="C10" s="9" t="s">
        <v>110</v>
      </c>
      <c r="D10" s="9" t="s">
        <v>76</v>
      </c>
    </row>
    <row r="11" spans="1:4" ht="15.75" customHeight="1" x14ac:dyDescent="0.2">
      <c r="A11" s="9" t="s">
        <v>72</v>
      </c>
      <c r="B11" s="9" t="s">
        <v>73</v>
      </c>
      <c r="C11" s="9" t="s">
        <v>38</v>
      </c>
      <c r="D11" s="9" t="s">
        <v>76</v>
      </c>
    </row>
    <row r="12" spans="1:4" ht="15.75" customHeight="1" x14ac:dyDescent="0.2">
      <c r="A12" s="9" t="s">
        <v>63</v>
      </c>
      <c r="B12" s="9" t="s">
        <v>64</v>
      </c>
      <c r="C12" s="9" t="s">
        <v>50</v>
      </c>
      <c r="D12" s="9" t="s">
        <v>76</v>
      </c>
    </row>
    <row r="13" spans="1:4" ht="15.75" customHeight="1" x14ac:dyDescent="0.2">
      <c r="A13" s="9" t="s">
        <v>67</v>
      </c>
      <c r="B13" s="9" t="s">
        <v>68</v>
      </c>
      <c r="C13" s="9" t="s">
        <v>47</v>
      </c>
      <c r="D13" s="9" t="s">
        <v>76</v>
      </c>
    </row>
    <row r="14" spans="1:4" ht="15.75" customHeight="1" x14ac:dyDescent="0.2">
      <c r="A14" s="8" t="s">
        <v>88</v>
      </c>
      <c r="B14" s="8" t="s">
        <v>89</v>
      </c>
      <c r="C14" s="8" t="s">
        <v>117</v>
      </c>
      <c r="D14" s="8" t="s">
        <v>79</v>
      </c>
    </row>
    <row r="15" spans="1:4" ht="15.75" customHeight="1" x14ac:dyDescent="0.2">
      <c r="A15" s="7" t="s">
        <v>82</v>
      </c>
      <c r="B15" s="7" t="s">
        <v>83</v>
      </c>
      <c r="C15" s="7" t="s">
        <v>52</v>
      </c>
      <c r="D15" s="7" t="s">
        <v>79</v>
      </c>
    </row>
    <row r="16" spans="1:4" ht="15.75" customHeight="1" x14ac:dyDescent="0.2">
      <c r="A16" s="7" t="s">
        <v>80</v>
      </c>
      <c r="B16" s="7" t="s">
        <v>81</v>
      </c>
      <c r="C16" s="7" t="s">
        <v>44</v>
      </c>
      <c r="D16" s="7" t="s">
        <v>79</v>
      </c>
    </row>
    <row r="17" spans="1:4" ht="15.75" customHeight="1" x14ac:dyDescent="0.2">
      <c r="A17" s="7" t="s">
        <v>86</v>
      </c>
      <c r="B17" s="7" t="s">
        <v>87</v>
      </c>
      <c r="C17" s="7" t="s">
        <v>38</v>
      </c>
      <c r="D17" s="7" t="s">
        <v>79</v>
      </c>
    </row>
    <row r="18" spans="1:4" ht="15.75" customHeight="1" x14ac:dyDescent="0.2">
      <c r="A18" s="7" t="s">
        <v>84</v>
      </c>
      <c r="B18" s="7" t="s">
        <v>85</v>
      </c>
      <c r="C18" s="7" t="s">
        <v>50</v>
      </c>
      <c r="D18" s="7" t="s">
        <v>79</v>
      </c>
    </row>
    <row r="19" spans="1:4" ht="15.75" customHeight="1" x14ac:dyDescent="0.2">
      <c r="A19" s="7" t="s">
        <v>77</v>
      </c>
      <c r="B19" s="7" t="s">
        <v>78</v>
      </c>
      <c r="C19" s="7" t="s">
        <v>47</v>
      </c>
      <c r="D19" s="7" t="s">
        <v>79</v>
      </c>
    </row>
    <row r="20" spans="1:4" ht="15.75" customHeight="1" x14ac:dyDescent="0.2">
      <c r="A20" s="9" t="s">
        <v>61</v>
      </c>
      <c r="B20" s="9" t="s">
        <v>62</v>
      </c>
      <c r="C20" s="9" t="s">
        <v>52</v>
      </c>
      <c r="D20" s="9" t="s">
        <v>53</v>
      </c>
    </row>
    <row r="21" spans="1:4" ht="15.75" customHeight="1" x14ac:dyDescent="0.2">
      <c r="A21" s="9" t="s">
        <v>111</v>
      </c>
      <c r="B21" s="9" t="s">
        <v>116</v>
      </c>
      <c r="C21" s="9" t="s">
        <v>118</v>
      </c>
      <c r="D21" s="9" t="s">
        <v>53</v>
      </c>
    </row>
    <row r="22" spans="1:4" ht="15.75" customHeight="1" x14ac:dyDescent="0.2">
      <c r="A22" s="9" t="s">
        <v>56</v>
      </c>
      <c r="B22" s="9" t="s">
        <v>57</v>
      </c>
      <c r="C22" s="9" t="s">
        <v>110</v>
      </c>
      <c r="D22" s="9" t="s">
        <v>53</v>
      </c>
    </row>
    <row r="23" spans="1:4" ht="15.75" customHeight="1" x14ac:dyDescent="0.2">
      <c r="A23" s="9" t="s">
        <v>58</v>
      </c>
      <c r="B23" s="9" t="s">
        <v>57</v>
      </c>
      <c r="C23" s="9" t="s">
        <v>38</v>
      </c>
      <c r="D23" s="9" t="s">
        <v>53</v>
      </c>
    </row>
    <row r="24" spans="1:4" ht="15.75" customHeight="1" x14ac:dyDescent="0.2">
      <c r="A24" s="9" t="s">
        <v>54</v>
      </c>
      <c r="B24" s="9" t="s">
        <v>55</v>
      </c>
      <c r="C24" s="9" t="s">
        <v>50</v>
      </c>
      <c r="D24" s="9" t="s">
        <v>53</v>
      </c>
    </row>
    <row r="25" spans="1:4" ht="15.75" customHeight="1" x14ac:dyDescent="0.2">
      <c r="A25" s="9" t="s">
        <v>59</v>
      </c>
      <c r="B25" s="9" t="s">
        <v>60</v>
      </c>
      <c r="C25" s="9" t="s">
        <v>47</v>
      </c>
      <c r="D25" s="9" t="s">
        <v>53</v>
      </c>
    </row>
    <row r="26" spans="1:4" ht="15.75" customHeight="1" x14ac:dyDescent="0.2">
      <c r="A26" s="7" t="s">
        <v>39</v>
      </c>
      <c r="B26" s="7" t="s">
        <v>51</v>
      </c>
      <c r="C26" s="7" t="s">
        <v>52</v>
      </c>
      <c r="D26" s="7" t="s">
        <v>41</v>
      </c>
    </row>
    <row r="27" spans="1:4" ht="15.75" customHeight="1" x14ac:dyDescent="0.2">
      <c r="A27" s="7" t="s">
        <v>42</v>
      </c>
      <c r="B27" s="7" t="s">
        <v>43</v>
      </c>
      <c r="C27" s="7" t="s">
        <v>44</v>
      </c>
      <c r="D27" s="7" t="s">
        <v>41</v>
      </c>
    </row>
    <row r="28" spans="1:4" ht="15.75" customHeight="1" x14ac:dyDescent="0.2">
      <c r="A28" s="7" t="s">
        <v>39</v>
      </c>
      <c r="B28" s="7" t="s">
        <v>40</v>
      </c>
      <c r="C28" s="7" t="s">
        <v>110</v>
      </c>
      <c r="D28" s="7" t="s">
        <v>41</v>
      </c>
    </row>
    <row r="29" spans="1:4" ht="15.75" customHeight="1" x14ac:dyDescent="0.2">
      <c r="A29" s="7" t="s">
        <v>36</v>
      </c>
      <c r="B29" s="7" t="s">
        <v>37</v>
      </c>
      <c r="C29" s="7" t="s">
        <v>38</v>
      </c>
      <c r="D29" s="7" t="s">
        <v>41</v>
      </c>
    </row>
    <row r="30" spans="1:4" ht="15.75" customHeight="1" x14ac:dyDescent="0.2">
      <c r="A30" s="7" t="s">
        <v>48</v>
      </c>
      <c r="B30" s="7" t="s">
        <v>49</v>
      </c>
      <c r="C30" s="7" t="s">
        <v>50</v>
      </c>
      <c r="D30" s="7" t="s">
        <v>41</v>
      </c>
    </row>
    <row r="31" spans="1:4" ht="15.75" customHeight="1" x14ac:dyDescent="0.2">
      <c r="A31" s="7" t="s">
        <v>115</v>
      </c>
      <c r="B31" s="7" t="s">
        <v>60</v>
      </c>
      <c r="C31" s="7" t="s">
        <v>47</v>
      </c>
      <c r="D31" s="7" t="s">
        <v>41</v>
      </c>
    </row>
    <row r="32" spans="1:4" ht="15.75" customHeight="1" x14ac:dyDescent="0.2">
      <c r="A32" s="9" t="s">
        <v>45</v>
      </c>
      <c r="B32" s="9" t="s">
        <v>46</v>
      </c>
      <c r="C32" s="9" t="s">
        <v>47</v>
      </c>
      <c r="D32" s="9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Scores</vt:lpstr>
      <vt:lpstr>Data_validation</vt:lpstr>
      <vt:lpstr>Teams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2021-10-07T10:31:31Z</dcterms:created>
  <dcterms:modified xsi:type="dcterms:W3CDTF">2021-10-13T09:25:54Z</dcterms:modified>
</cp:coreProperties>
</file>