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430" windowWidth="22995" windowHeight="9795"/>
  </bookViews>
  <sheets>
    <sheet name="HI-AP" sheetId="5" r:id="rId1"/>
    <sheet name="HI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<sst xmlns="http://schemas.openxmlformats.org/spreadsheetml/2006/main" count="157" uniqueCount="34">
  <si>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</si>
  <si>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</si>
  <si>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</si>
  <si>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</si>
  <si>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Hawaii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</si>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</sst>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0" borderId="18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60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59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8" t="s">
        <v>4</v>
      </c>
      <c r="C7" s="157"/>
      <c r="D7" s="156" t="s">
        <v>7</v>
      </c>
      <c r="E7" s="150">
        <v>1878</v>
      </c>
      <c r="F7" s="149">
        <v>37.447657028913298</v>
      </c>
      <c r="G7" s="150">
        <v>9</v>
      </c>
      <c r="H7" s="153">
        <v>0.17946161515453601</v>
      </c>
      <c r="I7" s="155">
        <v>1073</v>
      </c>
      <c r="J7" s="153">
        <v>21.3958125623131</v>
      </c>
      <c r="K7" s="155">
        <v>64</v>
      </c>
      <c r="L7" s="153">
        <v>1.2761714855433699</v>
      </c>
      <c r="M7" s="155">
        <v>31</v>
      </c>
      <c r="N7" s="153">
        <v>0.61814556331006998</v>
      </c>
      <c r="O7" s="155">
        <v>385</v>
      </c>
      <c r="P7" s="153">
        <v>7.6769690927218299</v>
      </c>
      <c r="Q7" s="154">
        <v>177</v>
      </c>
      <c r="R7" s="153">
        <v>3.52941176470588</v>
      </c>
      <c r="S7" s="152">
        <v>139</v>
      </c>
      <c r="T7" s="151">
        <v>2.7716849451645098</v>
      </c>
      <c r="U7" s="150">
        <v>17</v>
      </c>
      <c r="V7" s="151">
        <v>0.338983050847458</v>
      </c>
      <c r="W7" s="150">
        <v>20</v>
      </c>
      <c r="X7" s="149">
        <v>0.39880358923230302</v>
      </c>
      <c r="Y7" s="148">
        <v>41</v>
      </c>
      <c r="Z7" s="147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0">
        <v>3137</v>
      </c>
      <c r="F8" s="29">
        <v>62.552342971086702</v>
      </c>
      <c r="G8" s="30">
        <v>15</v>
      </c>
      <c r="H8" s="33">
        <v>0.299102691924227</v>
      </c>
      <c r="I8" s="34">
        <v>1686</v>
      </c>
      <c r="J8" s="33">
        <v>33.619142572283202</v>
      </c>
      <c r="K8" s="35">
        <v>145</v>
      </c>
      <c r="L8" s="33">
        <v>2.8913260219342001</v>
      </c>
      <c r="M8" s="35">
        <v>81</v>
      </c>
      <c r="N8" s="33">
        <v>1.61515453639083</v>
      </c>
      <c r="O8" s="35">
        <v>581</v>
      </c>
      <c r="P8" s="33">
        <v>11.5852442671984</v>
      </c>
      <c r="Q8" s="35">
        <v>403</v>
      </c>
      <c r="R8" s="33">
        <v>8.0358923230309092</v>
      </c>
      <c r="S8" s="146">
        <v>226</v>
      </c>
      <c r="T8" s="31">
        <v>4.5064805583250296</v>
      </c>
      <c r="U8" s="30">
        <v>4</v>
      </c>
      <c r="V8" s="31">
        <v>7.9760717846460605E-2</v>
      </c>
      <c r="W8" s="30">
        <v>19</v>
      </c>
      <c r="X8" s="29">
        <v>0.378863409770688</v>
      </c>
      <c r="Y8" s="28">
        <v>41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5"/>
      <c r="D9" s="140" t="s">
        <v>3</v>
      </c>
      <c r="E9" s="135">
        <v>5015</v>
      </c>
      <c r="F9" s="132">
        <v>100</v>
      </c>
      <c r="G9" s="133">
        <v>24</v>
      </c>
      <c r="H9" s="137">
        <v>0.47856430707876402</v>
      </c>
      <c r="I9" s="138">
        <v>2759</v>
      </c>
      <c r="J9" s="137">
        <v>55.0149551345962</v>
      </c>
      <c r="K9" s="138">
        <v>209</v>
      </c>
      <c r="L9" s="137">
        <v>4.1674975074775702</v>
      </c>
      <c r="M9" s="139">
        <v>112</v>
      </c>
      <c r="N9" s="137">
        <v>2.2333000997008998</v>
      </c>
      <c r="O9" s="138">
        <v>966</v>
      </c>
      <c r="P9" s="137">
        <v>19.262213359920199</v>
      </c>
      <c r="Q9" s="139">
        <v>580</v>
      </c>
      <c r="R9" s="137">
        <v>11.5653040877368</v>
      </c>
      <c r="S9" s="144">
        <v>365</v>
      </c>
      <c r="T9" s="134">
        <v>7.2781655034895296</v>
      </c>
      <c r="U9" s="135">
        <v>21</v>
      </c>
      <c r="V9" s="134">
        <v>0.41874376869391799</v>
      </c>
      <c r="W9" s="135">
        <v>39</v>
      </c>
      <c r="X9" s="132">
        <v>0.77766699900299097</v>
      </c>
      <c r="Y9" s="131">
        <v>41</v>
      </c>
      <c r="Z9" s="130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29" t="s">
        <v>7</v>
      </c>
      <c r="E10" s="124">
        <v>462</v>
      </c>
      <c r="F10" s="123">
        <v>45.338567222767402</v>
      </c>
      <c r="G10" s="142" t="s">
        <v>2</v>
      </c>
      <c r="H10" s="127">
        <v>0.19627085377821399</v>
      </c>
      <c r="I10" s="143">
        <v>288</v>
      </c>
      <c r="J10" s="127">
        <v>28.263002944062801</v>
      </c>
      <c r="K10" s="143">
        <v>12</v>
      </c>
      <c r="L10" s="127">
        <v>1.17762512266928</v>
      </c>
      <c r="M10" s="143">
        <v>6</v>
      </c>
      <c r="N10" s="127">
        <v>0.58881256133464199</v>
      </c>
      <c r="O10" s="143">
        <v>82</v>
      </c>
      <c r="P10" s="127">
        <v>8.0471050049067703</v>
      </c>
      <c r="Q10" s="128">
        <v>36</v>
      </c>
      <c r="R10" s="127">
        <v>3.5328753680078502</v>
      </c>
      <c r="S10" s="126">
        <v>36</v>
      </c>
      <c r="T10" s="125">
        <v>3.5328753680078502</v>
      </c>
      <c r="U10" s="142" t="s">
        <v>2</v>
      </c>
      <c r="V10" s="125">
        <v>0.19627085377821399</v>
      </c>
      <c r="W10" s="124">
        <v>9</v>
      </c>
      <c r="X10" s="123">
        <v>0.88321884200196299</v>
      </c>
      <c r="Y10" s="122">
        <v>41</v>
      </c>
      <c r="Z10" s="121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20" t="s">
        <v>6</v>
      </c>
      <c r="E11" s="113">
        <v>557</v>
      </c>
      <c r="F11" s="112">
        <v>54.661432777232598</v>
      </c>
      <c r="G11" s="113">
        <v>4</v>
      </c>
      <c r="H11" s="116">
        <v>0.39254170755642798</v>
      </c>
      <c r="I11" s="118">
        <v>325</v>
      </c>
      <c r="J11" s="116">
        <v>31.894013738959799</v>
      </c>
      <c r="K11" s="118">
        <v>23</v>
      </c>
      <c r="L11" s="116">
        <v>2.2571148184494598</v>
      </c>
      <c r="M11" s="118">
        <v>9</v>
      </c>
      <c r="N11" s="116">
        <v>0.88321884200196299</v>
      </c>
      <c r="O11" s="118">
        <v>97</v>
      </c>
      <c r="P11" s="116">
        <v>9.51913640824338</v>
      </c>
      <c r="Q11" s="117">
        <v>52</v>
      </c>
      <c r="R11" s="116">
        <v>5.1030421982335596</v>
      </c>
      <c r="S11" s="115">
        <v>47</v>
      </c>
      <c r="T11" s="114">
        <v>4.6123650637880296</v>
      </c>
      <c r="U11" s="119" t="s">
        <v>2</v>
      </c>
      <c r="V11" s="114">
        <v>0.19627085377821399</v>
      </c>
      <c r="W11" s="113">
        <v>5</v>
      </c>
      <c r="X11" s="112">
        <v>0.49067713444553501</v>
      </c>
      <c r="Y11" s="111">
        <v>41</v>
      </c>
      <c r="Z11" s="110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09"/>
      <c r="D12" s="108" t="s">
        <v>3</v>
      </c>
      <c r="E12" s="101">
        <v>1019</v>
      </c>
      <c r="F12" s="100">
        <v>100</v>
      </c>
      <c r="G12" s="101">
        <v>6</v>
      </c>
      <c r="H12" s="104">
        <v>0.58881256133464199</v>
      </c>
      <c r="I12" s="105">
        <v>613</v>
      </c>
      <c r="J12" s="104">
        <v>60.157016683022597</v>
      </c>
      <c r="K12" s="105">
        <v>35</v>
      </c>
      <c r="L12" s="104">
        <v>3.4347399411187398</v>
      </c>
      <c r="M12" s="105">
        <v>15</v>
      </c>
      <c r="N12" s="104">
        <v>1.4720314033366</v>
      </c>
      <c r="O12" s="105">
        <v>179</v>
      </c>
      <c r="P12" s="104">
        <v>17.566241413150099</v>
      </c>
      <c r="Q12" s="105">
        <v>88</v>
      </c>
      <c r="R12" s="104">
        <v>8.6359175662414103</v>
      </c>
      <c r="S12" s="103">
        <v>83</v>
      </c>
      <c r="T12" s="102">
        <v>8.1452404317958802</v>
      </c>
      <c r="U12" s="101">
        <v>4</v>
      </c>
      <c r="V12" s="102">
        <v>0.39254170755642798</v>
      </c>
      <c r="W12" s="101">
        <v>14</v>
      </c>
      <c r="X12" s="100">
        <v>1.3738959764475001</v>
      </c>
      <c r="Y12" s="99">
        <v>41</v>
      </c>
      <c r="Z12" s="98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7"/>
      <c r="D13" s="49" t="s">
        <v>7</v>
      </c>
      <c r="E13" s="42">
        <v>433</v>
      </c>
      <c r="F13" s="41">
        <v>44.1386340468909</v>
      </c>
      <c r="G13" s="42" t="s">
        <v>2</v>
      </c>
      <c r="H13" s="45">
        <v>0.20387359836901101</v>
      </c>
      <c r="I13" s="47">
        <v>283</v>
      </c>
      <c r="J13" s="45">
        <v>28.848114169215101</v>
      </c>
      <c r="K13" s="47">
        <v>12</v>
      </c>
      <c r="L13" s="45">
        <v>1.2232415902140701</v>
      </c>
      <c r="M13" s="47">
        <v>10</v>
      </c>
      <c r="N13" s="45">
        <v>1.01936799184506</v>
      </c>
      <c r="O13" s="47">
        <v>78</v>
      </c>
      <c r="P13" s="45">
        <v>7.9510703363914397</v>
      </c>
      <c r="Q13" s="46">
        <v>23</v>
      </c>
      <c r="R13" s="45">
        <v>2.3445463812436298</v>
      </c>
      <c r="S13" s="44">
        <v>25</v>
      </c>
      <c r="T13" s="43">
        <v>2.5484199796126399</v>
      </c>
      <c r="U13" s="42" t="s">
        <v>2</v>
      </c>
      <c r="V13" s="43">
        <v>0.20387359836901101</v>
      </c>
      <c r="W13" s="42">
        <v>6</v>
      </c>
      <c r="X13" s="41">
        <v>0.61162079510703404</v>
      </c>
      <c r="Y13" s="40">
        <v>41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0">
        <v>548</v>
      </c>
      <c r="F14" s="29">
        <v>55.8613659531091</v>
      </c>
      <c r="G14" s="36" t="s">
        <v>2</v>
      </c>
      <c r="H14" s="33">
        <v>0.20387359836901101</v>
      </c>
      <c r="I14" s="34">
        <v>350</v>
      </c>
      <c r="J14" s="33">
        <v>35.677879714577003</v>
      </c>
      <c r="K14" s="34">
        <v>19</v>
      </c>
      <c r="L14" s="33">
        <v>1.9367991845056101</v>
      </c>
      <c r="M14" s="35">
        <v>12</v>
      </c>
      <c r="N14" s="33">
        <v>1.2232415902140701</v>
      </c>
      <c r="O14" s="35">
        <v>85</v>
      </c>
      <c r="P14" s="33">
        <v>8.6646279306829808</v>
      </c>
      <c r="Q14" s="34">
        <v>47</v>
      </c>
      <c r="R14" s="33">
        <v>4.7910295616717598</v>
      </c>
      <c r="S14" s="32">
        <v>33</v>
      </c>
      <c r="T14" s="31">
        <v>3.36391437308869</v>
      </c>
      <c r="U14" s="30">
        <v>0</v>
      </c>
      <c r="V14" s="31">
        <v>0</v>
      </c>
      <c r="W14" s="30">
        <v>9</v>
      </c>
      <c r="X14" s="29">
        <v>0.91743119266055095</v>
      </c>
      <c r="Y14" s="28">
        <v>41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41"/>
      <c r="D15" s="140" t="s">
        <v>3</v>
      </c>
      <c r="E15" s="133">
        <v>981</v>
      </c>
      <c r="F15" s="132">
        <v>100</v>
      </c>
      <c r="G15" s="133">
        <v>4</v>
      </c>
      <c r="H15" s="137">
        <v>0.40774719673802201</v>
      </c>
      <c r="I15" s="138">
        <v>633</v>
      </c>
      <c r="J15" s="137">
        <v>64.525993883792097</v>
      </c>
      <c r="K15" s="139">
        <v>31</v>
      </c>
      <c r="L15" s="137">
        <v>3.1600407747196702</v>
      </c>
      <c r="M15" s="138">
        <v>22</v>
      </c>
      <c r="N15" s="137">
        <v>2.2426095820591199</v>
      </c>
      <c r="O15" s="138">
        <v>163</v>
      </c>
      <c r="P15" s="137">
        <v>16.6156982670744</v>
      </c>
      <c r="Q15" s="138">
        <v>70</v>
      </c>
      <c r="R15" s="137">
        <v>7.1355759429153904</v>
      </c>
      <c r="S15" s="136">
        <v>58</v>
      </c>
      <c r="T15" s="134">
        <v>5.9123343527013299</v>
      </c>
      <c r="U15" s="135" t="s">
        <v>2</v>
      </c>
      <c r="V15" s="134">
        <v>0.20387359836901101</v>
      </c>
      <c r="W15" s="133">
        <v>15</v>
      </c>
      <c r="X15" s="132">
        <v>1.5290519877675799</v>
      </c>
      <c r="Y15" s="131">
        <v>41</v>
      </c>
      <c r="Z15" s="130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29" t="s">
        <v>7</v>
      </c>
      <c r="E16" s="124">
        <v>8</v>
      </c>
      <c r="F16" s="123">
        <v>25.806451612903199</v>
      </c>
      <c r="G16" s="124">
        <v>0</v>
      </c>
      <c r="H16" s="127">
        <v>0</v>
      </c>
      <c r="I16" s="128" t="s">
        <v>2</v>
      </c>
      <c r="J16" s="127">
        <v>6.4516129032258096</v>
      </c>
      <c r="K16" s="128" t="s">
        <v>2</v>
      </c>
      <c r="L16" s="127">
        <v>6.4516129032258096</v>
      </c>
      <c r="M16" s="128" t="s">
        <v>2</v>
      </c>
      <c r="N16" s="127">
        <v>6.4516129032258096</v>
      </c>
      <c r="O16" s="128" t="s">
        <v>2</v>
      </c>
      <c r="P16" s="127">
        <v>6.4516129032258096</v>
      </c>
      <c r="Q16" s="128">
        <v>0</v>
      </c>
      <c r="R16" s="127">
        <v>0</v>
      </c>
      <c r="S16" s="126">
        <v>0</v>
      </c>
      <c r="T16" s="125">
        <v>0</v>
      </c>
      <c r="U16" s="124">
        <v>0</v>
      </c>
      <c r="V16" s="125">
        <v>0</v>
      </c>
      <c r="W16" s="124">
        <v>0</v>
      </c>
      <c r="X16" s="123">
        <v>0</v>
      </c>
      <c r="Y16" s="122">
        <v>41</v>
      </c>
      <c r="Z16" s="121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7" t="s">
        <v>28</v>
      </c>
      <c r="D17" s="120" t="s">
        <v>6</v>
      </c>
      <c r="E17" s="113">
        <v>23</v>
      </c>
      <c r="F17" s="112">
        <v>74.193548387096797</v>
      </c>
      <c r="G17" s="119" t="s">
        <v>2</v>
      </c>
      <c r="H17" s="116">
        <v>6.4516129032258096</v>
      </c>
      <c r="I17" s="118">
        <v>7</v>
      </c>
      <c r="J17" s="116">
        <v>22.580645161290299</v>
      </c>
      <c r="K17" s="117" t="s">
        <v>2</v>
      </c>
      <c r="L17" s="116">
        <v>6.4516129032258096</v>
      </c>
      <c r="M17" s="118">
        <v>0</v>
      </c>
      <c r="N17" s="116">
        <v>0</v>
      </c>
      <c r="O17" s="118">
        <v>8</v>
      </c>
      <c r="P17" s="116">
        <v>25.806451612903199</v>
      </c>
      <c r="Q17" s="117">
        <v>4</v>
      </c>
      <c r="R17" s="116">
        <v>12.9032258064516</v>
      </c>
      <c r="S17" s="115">
        <v>0</v>
      </c>
      <c r="T17" s="114">
        <v>0</v>
      </c>
      <c r="U17" s="113">
        <v>0</v>
      </c>
      <c r="V17" s="114">
        <v>0</v>
      </c>
      <c r="W17" s="113">
        <v>0</v>
      </c>
      <c r="X17" s="112">
        <v>0</v>
      </c>
      <c r="Y17" s="111">
        <v>41</v>
      </c>
      <c r="Z17" s="110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09"/>
      <c r="D18" s="108" t="s">
        <v>3</v>
      </c>
      <c r="E18" s="101">
        <v>31</v>
      </c>
      <c r="F18" s="100">
        <v>100</v>
      </c>
      <c r="G18" s="107" t="s">
        <v>2</v>
      </c>
      <c r="H18" s="104">
        <v>6.4516129032258096</v>
      </c>
      <c r="I18" s="105">
        <v>9</v>
      </c>
      <c r="J18" s="104">
        <v>29.0322580645161</v>
      </c>
      <c r="K18" s="105">
        <v>4</v>
      </c>
      <c r="L18" s="104">
        <v>12.9032258064516</v>
      </c>
      <c r="M18" s="106" t="s">
        <v>2</v>
      </c>
      <c r="N18" s="104">
        <v>6.4516129032258096</v>
      </c>
      <c r="O18" s="105">
        <v>10</v>
      </c>
      <c r="P18" s="104">
        <v>32.258064516128997</v>
      </c>
      <c r="Q18" s="105">
        <v>4</v>
      </c>
      <c r="R18" s="104">
        <v>12.9032258064516</v>
      </c>
      <c r="S18" s="103">
        <v>0</v>
      </c>
      <c r="T18" s="102">
        <v>0</v>
      </c>
      <c r="U18" s="101">
        <v>0</v>
      </c>
      <c r="V18" s="102">
        <v>0</v>
      </c>
      <c r="W18" s="101">
        <v>0</v>
      </c>
      <c r="X18" s="100">
        <v>0</v>
      </c>
      <c r="Y18" s="99">
        <v>41</v>
      </c>
      <c r="Z18" s="98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7"/>
      <c r="D19" s="49" t="s">
        <v>7</v>
      </c>
      <c r="E19" s="42">
        <v>1493</v>
      </c>
      <c r="F19" s="41">
        <v>35.751915708812298</v>
      </c>
      <c r="G19" s="48">
        <v>7</v>
      </c>
      <c r="H19" s="45">
        <v>0.16762452107279699</v>
      </c>
      <c r="I19" s="47">
        <v>835</v>
      </c>
      <c r="J19" s="45">
        <v>19.995210727969301</v>
      </c>
      <c r="K19" s="47">
        <v>49</v>
      </c>
      <c r="L19" s="45">
        <v>1.1733716475095799</v>
      </c>
      <c r="M19" s="47">
        <v>23</v>
      </c>
      <c r="N19" s="45">
        <v>0.55076628352490398</v>
      </c>
      <c r="O19" s="47">
        <v>331</v>
      </c>
      <c r="P19" s="45">
        <v>7.9262452107279699</v>
      </c>
      <c r="Q19" s="46">
        <v>140</v>
      </c>
      <c r="R19" s="45">
        <v>3.3524904214559399</v>
      </c>
      <c r="S19" s="44">
        <v>108</v>
      </c>
      <c r="T19" s="43">
        <v>2.5862068965517202</v>
      </c>
      <c r="U19" s="42">
        <v>14</v>
      </c>
      <c r="V19" s="43">
        <v>0.33524904214559398</v>
      </c>
      <c r="W19" s="42">
        <v>10</v>
      </c>
      <c r="X19" s="41">
        <v>0.23946360153256699</v>
      </c>
      <c r="Y19" s="40">
        <v>41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0">
        <v>2683</v>
      </c>
      <c r="F20" s="29">
        <v>64.248084291187695</v>
      </c>
      <c r="G20" s="36">
        <v>12</v>
      </c>
      <c r="H20" s="33">
        <v>0.28735632183908</v>
      </c>
      <c r="I20" s="34">
        <v>1389</v>
      </c>
      <c r="J20" s="33">
        <v>33.261494252873597</v>
      </c>
      <c r="K20" s="34">
        <v>129</v>
      </c>
      <c r="L20" s="33">
        <v>3.08908045977011</v>
      </c>
      <c r="M20" s="35">
        <v>78</v>
      </c>
      <c r="N20" s="33">
        <v>1.8678160919540201</v>
      </c>
      <c r="O20" s="35">
        <v>535</v>
      </c>
      <c r="P20" s="33">
        <v>12.8113026819923</v>
      </c>
      <c r="Q20" s="34">
        <v>343</v>
      </c>
      <c r="R20" s="33">
        <v>8.2136015325670506</v>
      </c>
      <c r="S20" s="32">
        <v>197</v>
      </c>
      <c r="T20" s="31">
        <v>4.7174329501915704</v>
      </c>
      <c r="U20" s="36" t="s">
        <v>2</v>
      </c>
      <c r="V20" s="31">
        <v>4.7892720306513398E-2</v>
      </c>
      <c r="W20" s="30">
        <v>8</v>
      </c>
      <c r="X20" s="29">
        <v>0.19157088122605401</v>
      </c>
      <c r="Y20" s="28">
        <v>41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23">
        <v>4176</v>
      </c>
      <c r="F21" s="16">
        <v>100</v>
      </c>
      <c r="G21" s="23">
        <v>19</v>
      </c>
      <c r="H21" s="20">
        <v>0.45498084291187701</v>
      </c>
      <c r="I21" s="21">
        <v>2224</v>
      </c>
      <c r="J21" s="20">
        <v>53.256704980842898</v>
      </c>
      <c r="K21" s="22">
        <v>178</v>
      </c>
      <c r="L21" s="20">
        <v>4.2624521072796897</v>
      </c>
      <c r="M21" s="21">
        <v>101</v>
      </c>
      <c r="N21" s="20">
        <v>2.41858237547893</v>
      </c>
      <c r="O21" s="21">
        <v>866</v>
      </c>
      <c r="P21" s="20">
        <v>20.737547892720301</v>
      </c>
      <c r="Q21" s="21">
        <v>483</v>
      </c>
      <c r="R21" s="20">
        <v>11.566091954022999</v>
      </c>
      <c r="S21" s="19">
        <v>305</v>
      </c>
      <c r="T21" s="18">
        <v>7.3036398467432901</v>
      </c>
      <c r="U21" s="23">
        <v>16</v>
      </c>
      <c r="V21" s="18">
        <v>0.38314176245210702</v>
      </c>
      <c r="W21" s="23">
        <v>18</v>
      </c>
      <c r="X21" s="16">
        <v>0.431034482758621</v>
      </c>
      <c r="Y21" s="15">
        <v>41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5,015 public school students enrolled in at least one Advanced Placement course, 24 (0.5%) were American Indian or Alaska Native, and 21 (0.4%)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113</v>
      </c>
      <c r="E7" s="41">
        <v>37.541528239202698</v>
      </c>
      <c r="F7" s="48">
        <v>0</v>
      </c>
      <c r="G7" s="45">
        <v>0</v>
      </c>
      <c r="H7" s="47">
        <v>67</v>
      </c>
      <c r="I7" s="45">
        <v>22.2591362126246</v>
      </c>
      <c r="J7" s="46" t="s">
        <v>2</v>
      </c>
      <c r="K7" s="45">
        <v>0.66445182724252505</v>
      </c>
      <c r="L7" s="47">
        <v>4</v>
      </c>
      <c r="M7" s="45">
        <v>1.3289036544850501</v>
      </c>
      <c r="N7" s="47">
        <v>21</v>
      </c>
      <c r="O7" s="45">
        <v>6.9767441860465098</v>
      </c>
      <c r="P7" s="46">
        <v>11</v>
      </c>
      <c r="Q7" s="45">
        <v>3.6544850498338901</v>
      </c>
      <c r="R7" s="44">
        <v>8</v>
      </c>
      <c r="S7" s="43">
        <v>2.6578073089701002</v>
      </c>
      <c r="T7" s="42" t="s">
        <v>2</v>
      </c>
      <c r="U7" s="43">
        <v>0.66445182724252505</v>
      </c>
      <c r="V7" s="42" t="s">
        <v>2</v>
      </c>
      <c r="W7" s="41">
        <v>0.66445182724252505</v>
      </c>
      <c r="X7" s="40">
        <v>71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0">
        <v>188</v>
      </c>
      <c r="E8" s="29">
        <v>62.458471760797302</v>
      </c>
      <c r="F8" s="36" t="s">
        <v>2</v>
      </c>
      <c r="G8" s="33">
        <v>0.66445182724252505</v>
      </c>
      <c r="H8" s="34">
        <v>102</v>
      </c>
      <c r="I8" s="33">
        <v>33.887043189368796</v>
      </c>
      <c r="J8" s="34">
        <v>9</v>
      </c>
      <c r="K8" s="33">
        <v>2.99003322259136</v>
      </c>
      <c r="L8" s="35">
        <v>8</v>
      </c>
      <c r="M8" s="33">
        <v>2.6578073089701002</v>
      </c>
      <c r="N8" s="35">
        <v>26</v>
      </c>
      <c r="O8" s="33">
        <v>8.6378737541528192</v>
      </c>
      <c r="P8" s="34">
        <v>21</v>
      </c>
      <c r="Q8" s="33">
        <v>6.9767441860465098</v>
      </c>
      <c r="R8" s="32">
        <v>20</v>
      </c>
      <c r="S8" s="31">
        <v>6.6445182724252501</v>
      </c>
      <c r="T8" s="30">
        <v>0</v>
      </c>
      <c r="U8" s="31">
        <v>0</v>
      </c>
      <c r="V8" s="30">
        <v>0</v>
      </c>
      <c r="W8" s="29">
        <v>0</v>
      </c>
      <c r="X8" s="28">
        <v>71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23">
        <v>301</v>
      </c>
      <c r="E9" s="16">
        <v>100</v>
      </c>
      <c r="F9" s="17" t="s">
        <v>2</v>
      </c>
      <c r="G9" s="20">
        <v>0.66445182724252505</v>
      </c>
      <c r="H9" s="21">
        <v>169</v>
      </c>
      <c r="I9" s="20">
        <v>56.1461794019934</v>
      </c>
      <c r="J9" s="22">
        <v>11</v>
      </c>
      <c r="K9" s="20">
        <v>3.6544850498338901</v>
      </c>
      <c r="L9" s="21">
        <v>12</v>
      </c>
      <c r="M9" s="20">
        <v>3.9867109634551499</v>
      </c>
      <c r="N9" s="21">
        <v>47</v>
      </c>
      <c r="O9" s="20">
        <v>15.614617940199301</v>
      </c>
      <c r="P9" s="21">
        <v>32</v>
      </c>
      <c r="Q9" s="20">
        <v>10.631229235880401</v>
      </c>
      <c r="R9" s="19">
        <v>28</v>
      </c>
      <c r="S9" s="18">
        <v>9.3023255813953494</v>
      </c>
      <c r="T9" s="17" t="s">
        <v>2</v>
      </c>
      <c r="U9" s="18">
        <v>0.66445182724252505</v>
      </c>
      <c r="V9" s="17" t="s">
        <v>2</v>
      </c>
      <c r="W9" s="16">
        <v>0.66445182724252505</v>
      </c>
      <c r="X9" s="15">
        <v>71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301 public school students enrolled in the International Baccalaureate Diploma Programme, 1-3 (0.7%) were American Indian or Alaska Native, and 1-3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HI-AP</vt:lpstr>
      <vt:lpstr>HI-IB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2015-11-13T20:58:11Z</dcterms:created>
  <dcterms:modified xsi:type="dcterms:W3CDTF">2015-11-13T20:59:08Z</dcterms:modified>
</cp:coreProperties>
</file>