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30" windowWidth="22995" windowHeight="9795"/>
  </bookViews>
  <sheets>
    <sheet name="GA-Reported" sheetId="5" r:id="rId1"/>
    <sheet name="GA-Disciplined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<sst xmlns="http://schemas.openxmlformats.org/spreadsheetml/2006/main" count="179" uniqueCount="33">
  <si>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</si>
  <si>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</si>
  <si>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</si>
  <si>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</si>
  <si>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Georgia</t>
  </si>
  <si>
    <t>disciplined for engaging in harassment or bullying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</si>
  <si>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</si>
  <si>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</si>
  <si>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</si>
  <si>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</si>
  <si>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</si>
  <si>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</si>
  <si>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</si>
  <si>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</si>
  <si>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</si>
  <si>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</si>
  <si>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</si>
  <si>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</si>
  <si>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</si>
  <si>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</si>
  <si>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</si>
  <si>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</si>
  <si>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</si>
  <si>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</si>
  <si>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</si>
  <si>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</si>
  <si>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</si>
  <si>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</si>
  <si>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</si>
  <si>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</si>
  <si>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</si>
  <si>
    <t>reported to have been harassed or bullied</t>
  </si>
  <si>
    <t>Number and percentage of public school students reported to have been harassed or bullied,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</si>
</sst>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2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165" fontId="7" fillId="3" borderId="4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 applyAlignment="1">
      <alignment wrapText="1"/>
    </xf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quotePrefix="1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165" fontId="7" fillId="0" borderId="23" xfId="2" quotePrefix="1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0" borderId="11" xfId="2" quotePrefix="1" applyNumberFormat="1" applyFont="1" applyFill="1" applyBorder="1" applyAlignment="1">
      <alignment horizontal="right"/>
    </xf>
    <xf numFmtId="165" fontId="7" fillId="0" borderId="8" xfId="2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wrapText="1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0" fontId="8" fillId="0" borderId="0" xfId="3" applyFont="1" applyFill="1"/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43"/>
      <c r="B1" s="150"/>
      <c r="C1" s="150"/>
      <c r="D1" s="150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9"/>
      <c r="Z1" s="4"/>
      <c r="AA1" s="148"/>
      <c r="AB1" s="148"/>
    </row>
    <row r="2" spans="1:28" s="144" customFormat="1" ht="15" customHeight="1" x14ac:dyDescent="0.25">
      <c r="A2" s="147"/>
      <c r="B2" s="146" t="s">
        <v>32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</row>
    <row r="3" spans="1:28" s="2" customFormat="1" ht="15" customHeight="1" thickBot="1" x14ac:dyDescent="0.3">
      <c r="A3" s="143"/>
      <c r="B3" s="142"/>
      <c r="C3" s="142"/>
      <c r="D3" s="142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4"/>
      <c r="AA3" s="141"/>
      <c r="AB3" s="141"/>
    </row>
    <row r="4" spans="1:28" s="109" customFormat="1" ht="24.95" customHeight="1" x14ac:dyDescent="0.2">
      <c r="A4" s="118"/>
      <c r="B4" s="140"/>
      <c r="C4" s="139" t="s">
        <v>29</v>
      </c>
      <c r="D4" s="138" t="s">
        <v>28</v>
      </c>
      <c r="E4" s="134" t="s">
        <v>27</v>
      </c>
      <c r="F4" s="133"/>
      <c r="G4" s="137" t="s">
        <v>26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5"/>
      <c r="U4" s="134" t="s">
        <v>25</v>
      </c>
      <c r="V4" s="133"/>
      <c r="W4" s="134" t="s">
        <v>24</v>
      </c>
      <c r="X4" s="133"/>
      <c r="Y4" s="134" t="s">
        <v>23</v>
      </c>
      <c r="Z4" s="133"/>
      <c r="AA4" s="132" t="s">
        <v>22</v>
      </c>
      <c r="AB4" s="131" t="s">
        <v>21</v>
      </c>
    </row>
    <row r="5" spans="1:28" s="109" customFormat="1" ht="24.95" customHeight="1" x14ac:dyDescent="0.2">
      <c r="A5" s="118"/>
      <c r="B5" s="130"/>
      <c r="C5" s="129"/>
      <c r="D5" s="128"/>
      <c r="E5" s="122"/>
      <c r="F5" s="121"/>
      <c r="G5" s="127" t="s">
        <v>20</v>
      </c>
      <c r="H5" s="125"/>
      <c r="I5" s="126" t="s">
        <v>19</v>
      </c>
      <c r="J5" s="125"/>
      <c r="K5" s="124" t="s">
        <v>18</v>
      </c>
      <c r="L5" s="125"/>
      <c r="M5" s="124" t="s">
        <v>17</v>
      </c>
      <c r="N5" s="125"/>
      <c r="O5" s="124" t="s">
        <v>16</v>
      </c>
      <c r="P5" s="125"/>
      <c r="Q5" s="124" t="s">
        <v>15</v>
      </c>
      <c r="R5" s="125"/>
      <c r="S5" s="124" t="s">
        <v>14</v>
      </c>
      <c r="T5" s="123"/>
      <c r="U5" s="122"/>
      <c r="V5" s="121"/>
      <c r="W5" s="122"/>
      <c r="X5" s="121"/>
      <c r="Y5" s="122"/>
      <c r="Z5" s="121"/>
      <c r="AA5" s="120"/>
      <c r="AB5" s="119"/>
    </row>
    <row r="6" spans="1:28" s="109" customFormat="1" ht="15" customHeight="1" thickBot="1" x14ac:dyDescent="0.25">
      <c r="A6" s="118"/>
      <c r="B6" s="117"/>
      <c r="C6" s="117"/>
      <c r="D6" s="117"/>
      <c r="E6" s="113" t="s">
        <v>12</v>
      </c>
      <c r="F6" s="112" t="s">
        <v>11</v>
      </c>
      <c r="G6" s="114" t="s">
        <v>12</v>
      </c>
      <c r="H6" s="116" t="s">
        <v>13</v>
      </c>
      <c r="I6" s="113" t="s">
        <v>12</v>
      </c>
      <c r="J6" s="116" t="s">
        <v>13</v>
      </c>
      <c r="K6" s="113" t="s">
        <v>12</v>
      </c>
      <c r="L6" s="116" t="s">
        <v>13</v>
      </c>
      <c r="M6" s="113" t="s">
        <v>12</v>
      </c>
      <c r="N6" s="116" t="s">
        <v>13</v>
      </c>
      <c r="O6" s="113" t="s">
        <v>12</v>
      </c>
      <c r="P6" s="116" t="s">
        <v>13</v>
      </c>
      <c r="Q6" s="113" t="s">
        <v>12</v>
      </c>
      <c r="R6" s="116" t="s">
        <v>13</v>
      </c>
      <c r="S6" s="113" t="s">
        <v>12</v>
      </c>
      <c r="T6" s="115" t="s">
        <v>13</v>
      </c>
      <c r="U6" s="114" t="s">
        <v>12</v>
      </c>
      <c r="V6" s="112" t="s">
        <v>11</v>
      </c>
      <c r="W6" s="114" t="s">
        <v>12</v>
      </c>
      <c r="X6" s="112" t="s">
        <v>11</v>
      </c>
      <c r="Y6" s="113" t="s">
        <v>12</v>
      </c>
      <c r="Z6" s="112" t="s">
        <v>11</v>
      </c>
      <c r="AA6" s="111"/>
      <c r="AB6" s="110"/>
    </row>
    <row r="7" spans="1:28" s="9" customFormat="1" ht="15" customHeight="1" x14ac:dyDescent="0.2">
      <c r="A7" s="151" t="s">
        <v>31</v>
      </c>
      <c r="B7" s="108" t="s">
        <v>4</v>
      </c>
      <c r="C7" s="107"/>
      <c r="D7" s="107" t="s">
        <v>8</v>
      </c>
      <c r="E7" s="105">
        <v>586</v>
      </c>
      <c r="F7" s="51">
        <v>36.061538461538497</v>
      </c>
      <c r="G7" s="54">
        <v>0</v>
      </c>
      <c r="H7" s="56">
        <v>0</v>
      </c>
      <c r="I7" s="57" t="s">
        <v>2</v>
      </c>
      <c r="J7" s="56">
        <v>0.123076923076923</v>
      </c>
      <c r="K7" s="58">
        <v>48</v>
      </c>
      <c r="L7" s="56">
        <v>2.95384615384615</v>
      </c>
      <c r="M7" s="58">
        <v>247</v>
      </c>
      <c r="N7" s="56">
        <v>15.2</v>
      </c>
      <c r="O7" s="58">
        <v>274</v>
      </c>
      <c r="P7" s="56">
        <v>16.861538461538501</v>
      </c>
      <c r="Q7" s="57" t="s">
        <v>2</v>
      </c>
      <c r="R7" s="56">
        <v>0.123076923076923</v>
      </c>
      <c r="S7" s="106">
        <v>13</v>
      </c>
      <c r="T7" s="53">
        <v>0.8</v>
      </c>
      <c r="U7" s="105">
        <v>73</v>
      </c>
      <c r="V7" s="53">
        <v>4.4923076923076897</v>
      </c>
      <c r="W7" s="105">
        <v>4</v>
      </c>
      <c r="X7" s="53">
        <v>0.246153846153846</v>
      </c>
      <c r="Y7" s="105">
        <v>5</v>
      </c>
      <c r="Z7" s="51">
        <v>0.30769230769230799</v>
      </c>
      <c r="AA7" s="50">
        <v>2422</v>
      </c>
      <c r="AB7" s="49">
        <v>84.434351775392201</v>
      </c>
    </row>
    <row r="8" spans="1:28" s="9" customFormat="1" ht="15" customHeight="1" x14ac:dyDescent="0.2">
      <c r="A8" s="151" t="s">
        <v>31</v>
      </c>
      <c r="B8" s="48" t="s">
        <v>4</v>
      </c>
      <c r="C8" s="47" t="s">
        <v>10</v>
      </c>
      <c r="D8" s="46" t="s">
        <v>6</v>
      </c>
      <c r="E8" s="40">
        <v>1039</v>
      </c>
      <c r="F8" s="39">
        <v>63.938461538461503</v>
      </c>
      <c r="G8" s="103" t="s">
        <v>2</v>
      </c>
      <c r="H8" s="43">
        <v>0.123076923076923</v>
      </c>
      <c r="I8" s="44" t="s">
        <v>2</v>
      </c>
      <c r="J8" s="43">
        <v>0.123076923076923</v>
      </c>
      <c r="K8" s="45">
        <v>109</v>
      </c>
      <c r="L8" s="43">
        <v>6.7076923076923096</v>
      </c>
      <c r="M8" s="45">
        <v>398</v>
      </c>
      <c r="N8" s="43">
        <v>24.492307692307701</v>
      </c>
      <c r="O8" s="45">
        <v>505</v>
      </c>
      <c r="P8" s="43">
        <v>31.076923076923102</v>
      </c>
      <c r="Q8" s="45">
        <v>0</v>
      </c>
      <c r="R8" s="43">
        <v>0</v>
      </c>
      <c r="S8" s="104">
        <v>23</v>
      </c>
      <c r="T8" s="41">
        <v>1.4153846153846199</v>
      </c>
      <c r="U8" s="40">
        <v>48</v>
      </c>
      <c r="V8" s="41">
        <v>2.95384615384615</v>
      </c>
      <c r="W8" s="40">
        <v>4</v>
      </c>
      <c r="X8" s="41">
        <v>0.246153846153846</v>
      </c>
      <c r="Y8" s="40">
        <v>9</v>
      </c>
      <c r="Z8" s="39">
        <v>0.55384615384615399</v>
      </c>
      <c r="AA8" s="38">
        <v>2422</v>
      </c>
      <c r="AB8" s="37">
        <v>84.434351775392201</v>
      </c>
    </row>
    <row r="9" spans="1:28" s="9" customFormat="1" ht="15" customHeight="1" x14ac:dyDescent="0.2">
      <c r="A9" s="151" t="s">
        <v>31</v>
      </c>
      <c r="B9" s="48" t="s">
        <v>4</v>
      </c>
      <c r="C9" s="102"/>
      <c r="D9" s="102" t="s">
        <v>3</v>
      </c>
      <c r="E9" s="95">
        <v>1625</v>
      </c>
      <c r="F9" s="94">
        <v>100</v>
      </c>
      <c r="G9" s="95" t="s">
        <v>2</v>
      </c>
      <c r="H9" s="99">
        <v>0.123076923076923</v>
      </c>
      <c r="I9" s="100">
        <v>4</v>
      </c>
      <c r="J9" s="99">
        <v>0.246153846153846</v>
      </c>
      <c r="K9" s="100">
        <v>157</v>
      </c>
      <c r="L9" s="99">
        <v>9.6615384615384592</v>
      </c>
      <c r="M9" s="101">
        <v>645</v>
      </c>
      <c r="N9" s="99">
        <v>39.692307692307701</v>
      </c>
      <c r="O9" s="100">
        <v>779</v>
      </c>
      <c r="P9" s="99">
        <v>47.938461538461503</v>
      </c>
      <c r="Q9" s="101" t="s">
        <v>2</v>
      </c>
      <c r="R9" s="99">
        <v>0.123076923076923</v>
      </c>
      <c r="S9" s="98">
        <v>36</v>
      </c>
      <c r="T9" s="96">
        <v>2.2153846153846199</v>
      </c>
      <c r="U9" s="97">
        <v>121</v>
      </c>
      <c r="V9" s="96">
        <v>7.4461538461538499</v>
      </c>
      <c r="W9" s="95">
        <v>8</v>
      </c>
      <c r="X9" s="96">
        <v>0.492307692307692</v>
      </c>
      <c r="Y9" s="95">
        <v>14</v>
      </c>
      <c r="Z9" s="94">
        <v>0.86153846153846203</v>
      </c>
      <c r="AA9" s="93">
        <v>2422</v>
      </c>
      <c r="AB9" s="92">
        <v>84.434351775392201</v>
      </c>
    </row>
    <row r="10" spans="1:28" s="9" customFormat="1" ht="15" customHeight="1" x14ac:dyDescent="0.2">
      <c r="A10" s="151" t="s">
        <v>31</v>
      </c>
      <c r="B10" s="48" t="s">
        <v>4</v>
      </c>
      <c r="C10" s="47"/>
      <c r="D10" s="47" t="s">
        <v>8</v>
      </c>
      <c r="E10" s="87">
        <v>421</v>
      </c>
      <c r="F10" s="84">
        <v>61.280931586608403</v>
      </c>
      <c r="G10" s="85" t="s">
        <v>2</v>
      </c>
      <c r="H10" s="89">
        <v>0.29112081513828197</v>
      </c>
      <c r="I10" s="91">
        <v>4</v>
      </c>
      <c r="J10" s="89">
        <v>0.58224163027656495</v>
      </c>
      <c r="K10" s="91">
        <v>61</v>
      </c>
      <c r="L10" s="89">
        <v>8.8791848617176097</v>
      </c>
      <c r="M10" s="91">
        <v>204</v>
      </c>
      <c r="N10" s="89">
        <v>29.6943231441048</v>
      </c>
      <c r="O10" s="91">
        <v>131</v>
      </c>
      <c r="P10" s="89">
        <v>19.068413391557499</v>
      </c>
      <c r="Q10" s="90" t="s">
        <v>2</v>
      </c>
      <c r="R10" s="89">
        <v>0.29112081513828197</v>
      </c>
      <c r="S10" s="88">
        <v>17</v>
      </c>
      <c r="T10" s="86">
        <v>2.4745269286754001</v>
      </c>
      <c r="U10" s="87">
        <v>54</v>
      </c>
      <c r="V10" s="86">
        <v>7.8602620087336197</v>
      </c>
      <c r="W10" s="85" t="s">
        <v>2</v>
      </c>
      <c r="X10" s="86">
        <v>0.29112081513828197</v>
      </c>
      <c r="Y10" s="87">
        <v>10</v>
      </c>
      <c r="Z10" s="84">
        <v>1.4556040756914099</v>
      </c>
      <c r="AA10" s="83">
        <v>2422</v>
      </c>
      <c r="AB10" s="82">
        <v>84.434351775392201</v>
      </c>
    </row>
    <row r="11" spans="1:28" s="9" customFormat="1" ht="15" customHeight="1" x14ac:dyDescent="0.2">
      <c r="A11" s="151" t="s">
        <v>31</v>
      </c>
      <c r="B11" s="48" t="s">
        <v>4</v>
      </c>
      <c r="C11" s="59" t="s">
        <v>9</v>
      </c>
      <c r="D11" s="81" t="s">
        <v>6</v>
      </c>
      <c r="E11" s="74">
        <v>266</v>
      </c>
      <c r="F11" s="73">
        <v>38.719068413391597</v>
      </c>
      <c r="G11" s="74">
        <v>0</v>
      </c>
      <c r="H11" s="77">
        <v>0</v>
      </c>
      <c r="I11" s="79">
        <v>5</v>
      </c>
      <c r="J11" s="77">
        <v>0.72780203784570596</v>
      </c>
      <c r="K11" s="79">
        <v>51</v>
      </c>
      <c r="L11" s="77">
        <v>7.4235807860262</v>
      </c>
      <c r="M11" s="79">
        <v>135</v>
      </c>
      <c r="N11" s="77">
        <v>19.650655021834101</v>
      </c>
      <c r="O11" s="79">
        <v>64</v>
      </c>
      <c r="P11" s="77">
        <v>9.3158660844250392</v>
      </c>
      <c r="Q11" s="79">
        <v>4</v>
      </c>
      <c r="R11" s="77">
        <v>0.58224163027656495</v>
      </c>
      <c r="S11" s="76">
        <v>7</v>
      </c>
      <c r="T11" s="75">
        <v>1.01892285298399</v>
      </c>
      <c r="U11" s="74">
        <v>23</v>
      </c>
      <c r="V11" s="75">
        <v>3.3478893740902498</v>
      </c>
      <c r="W11" s="80" t="s">
        <v>2</v>
      </c>
      <c r="X11" s="75">
        <v>0.29112081513828197</v>
      </c>
      <c r="Y11" s="74">
        <v>7</v>
      </c>
      <c r="Z11" s="73">
        <v>1.01892285298399</v>
      </c>
      <c r="AA11" s="72">
        <v>2422</v>
      </c>
      <c r="AB11" s="71">
        <v>84.434351775392201</v>
      </c>
    </row>
    <row r="12" spans="1:28" s="9" customFormat="1" ht="15" customHeight="1" x14ac:dyDescent="0.2">
      <c r="A12" s="151" t="s">
        <v>31</v>
      </c>
      <c r="B12" s="48" t="s">
        <v>4</v>
      </c>
      <c r="C12" s="70"/>
      <c r="D12" s="70" t="s">
        <v>3</v>
      </c>
      <c r="E12" s="65">
        <v>687</v>
      </c>
      <c r="F12" s="62">
        <v>100</v>
      </c>
      <c r="G12" s="63" t="s">
        <v>2</v>
      </c>
      <c r="H12" s="67">
        <v>0.29112081513828197</v>
      </c>
      <c r="I12" s="68">
        <v>9</v>
      </c>
      <c r="J12" s="67">
        <v>1.31004366812227</v>
      </c>
      <c r="K12" s="68">
        <v>112</v>
      </c>
      <c r="L12" s="67">
        <v>16.302765647743801</v>
      </c>
      <c r="M12" s="68">
        <v>339</v>
      </c>
      <c r="N12" s="67">
        <v>49.344978165938898</v>
      </c>
      <c r="O12" s="68">
        <v>195</v>
      </c>
      <c r="P12" s="67">
        <v>28.384279475982499</v>
      </c>
      <c r="Q12" s="68">
        <v>6</v>
      </c>
      <c r="R12" s="67">
        <v>0.87336244541484698</v>
      </c>
      <c r="S12" s="66">
        <v>24</v>
      </c>
      <c r="T12" s="64">
        <v>3.4934497816593901</v>
      </c>
      <c r="U12" s="65">
        <v>77</v>
      </c>
      <c r="V12" s="64">
        <v>11.2081513828239</v>
      </c>
      <c r="W12" s="65">
        <v>4</v>
      </c>
      <c r="X12" s="64">
        <v>0.58224163027656495</v>
      </c>
      <c r="Y12" s="65">
        <v>17</v>
      </c>
      <c r="Z12" s="62">
        <v>2.4745269286754001</v>
      </c>
      <c r="AA12" s="61">
        <v>2422</v>
      </c>
      <c r="AB12" s="60">
        <v>84.434351775392201</v>
      </c>
    </row>
    <row r="13" spans="1:28" s="9" customFormat="1" ht="15" customHeight="1" x14ac:dyDescent="0.2">
      <c r="A13" s="151" t="s">
        <v>31</v>
      </c>
      <c r="B13" s="48" t="s">
        <v>4</v>
      </c>
      <c r="C13" s="59"/>
      <c r="D13" s="59" t="s">
        <v>8</v>
      </c>
      <c r="E13" s="52">
        <v>167</v>
      </c>
      <c r="F13" s="51">
        <v>69.5833333333333</v>
      </c>
      <c r="G13" s="54">
        <v>0</v>
      </c>
      <c r="H13" s="56">
        <v>0</v>
      </c>
      <c r="I13" s="57" t="s">
        <v>2</v>
      </c>
      <c r="J13" s="56">
        <v>0.83333333333333304</v>
      </c>
      <c r="K13" s="58">
        <v>8</v>
      </c>
      <c r="L13" s="56">
        <v>3.3333333333333299</v>
      </c>
      <c r="M13" s="58">
        <v>71</v>
      </c>
      <c r="N13" s="56">
        <v>29.5833333333333</v>
      </c>
      <c r="O13" s="58">
        <v>78</v>
      </c>
      <c r="P13" s="56">
        <v>32.5</v>
      </c>
      <c r="Q13" s="57" t="s">
        <v>2</v>
      </c>
      <c r="R13" s="56">
        <v>0.83333333333333304</v>
      </c>
      <c r="S13" s="106">
        <v>6</v>
      </c>
      <c r="T13" s="53">
        <v>2.5</v>
      </c>
      <c r="U13" s="54">
        <v>89</v>
      </c>
      <c r="V13" s="53">
        <v>37.0833333333333</v>
      </c>
      <c r="W13" s="52" t="s">
        <v>2</v>
      </c>
      <c r="X13" s="53">
        <v>0.83333333333333304</v>
      </c>
      <c r="Y13" s="52" t="s">
        <v>2</v>
      </c>
      <c r="Z13" s="51">
        <v>0.83333333333333304</v>
      </c>
      <c r="AA13" s="50">
        <v>2422</v>
      </c>
      <c r="AB13" s="49">
        <v>84.434351775392201</v>
      </c>
    </row>
    <row r="14" spans="1:28" s="10" customFormat="1" ht="15" customHeight="1" x14ac:dyDescent="0.2">
      <c r="A14" s="151" t="s">
        <v>31</v>
      </c>
      <c r="B14" s="48" t="s">
        <v>4</v>
      </c>
      <c r="C14" s="47" t="s">
        <v>7</v>
      </c>
      <c r="D14" s="46" t="s">
        <v>6</v>
      </c>
      <c r="E14" s="40">
        <v>73</v>
      </c>
      <c r="F14" s="39">
        <v>30.4166666666667</v>
      </c>
      <c r="G14" s="40">
        <v>0</v>
      </c>
      <c r="H14" s="43">
        <v>0</v>
      </c>
      <c r="I14" s="45">
        <v>0</v>
      </c>
      <c r="J14" s="43">
        <v>0</v>
      </c>
      <c r="K14" s="44">
        <v>10</v>
      </c>
      <c r="L14" s="43">
        <v>4.1666666666666696</v>
      </c>
      <c r="M14" s="45">
        <v>35</v>
      </c>
      <c r="N14" s="43">
        <v>14.5833333333333</v>
      </c>
      <c r="O14" s="45">
        <v>28</v>
      </c>
      <c r="P14" s="43">
        <v>11.6666666666667</v>
      </c>
      <c r="Q14" s="45">
        <v>0</v>
      </c>
      <c r="R14" s="43">
        <v>0</v>
      </c>
      <c r="S14" s="42">
        <v>0</v>
      </c>
      <c r="T14" s="41">
        <v>0</v>
      </c>
      <c r="U14" s="40">
        <v>30</v>
      </c>
      <c r="V14" s="41">
        <v>12.5</v>
      </c>
      <c r="W14" s="40">
        <v>0</v>
      </c>
      <c r="X14" s="41">
        <v>0</v>
      </c>
      <c r="Y14" s="40">
        <v>4</v>
      </c>
      <c r="Z14" s="39">
        <v>1.6666666666666701</v>
      </c>
      <c r="AA14" s="38">
        <v>2422</v>
      </c>
      <c r="AB14" s="37">
        <v>84.434351775392201</v>
      </c>
    </row>
    <row r="15" spans="1:28" s="9" customFormat="1" ht="15" customHeight="1" thickBot="1" x14ac:dyDescent="0.25">
      <c r="A15" s="151" t="s">
        <v>31</v>
      </c>
      <c r="B15" s="35" t="s">
        <v>4</v>
      </c>
      <c r="C15" s="34"/>
      <c r="D15" s="33" t="s">
        <v>3</v>
      </c>
      <c r="E15" s="26">
        <v>240</v>
      </c>
      <c r="F15" s="25">
        <v>100</v>
      </c>
      <c r="G15" s="26">
        <v>0</v>
      </c>
      <c r="H15" s="29">
        <v>0</v>
      </c>
      <c r="I15" s="31" t="s">
        <v>2</v>
      </c>
      <c r="J15" s="29">
        <v>0.83333333333333304</v>
      </c>
      <c r="K15" s="31">
        <v>18</v>
      </c>
      <c r="L15" s="29">
        <v>7.5</v>
      </c>
      <c r="M15" s="30">
        <v>106</v>
      </c>
      <c r="N15" s="29">
        <v>44.1666666666667</v>
      </c>
      <c r="O15" s="30">
        <v>106</v>
      </c>
      <c r="P15" s="29">
        <v>44.1666666666667</v>
      </c>
      <c r="Q15" s="31" t="s">
        <v>2</v>
      </c>
      <c r="R15" s="29">
        <v>0.83333333333333304</v>
      </c>
      <c r="S15" s="28">
        <v>6</v>
      </c>
      <c r="T15" s="27">
        <v>2.5</v>
      </c>
      <c r="U15" s="26">
        <v>119</v>
      </c>
      <c r="V15" s="27">
        <v>49.5833333333333</v>
      </c>
      <c r="W15" s="32" t="s">
        <v>2</v>
      </c>
      <c r="X15" s="27">
        <v>0.83333333333333304</v>
      </c>
      <c r="Y15" s="26">
        <v>6</v>
      </c>
      <c r="Z15" s="25">
        <v>2.5</v>
      </c>
      <c r="AA15" s="24">
        <v>2422</v>
      </c>
      <c r="AB15" s="23">
        <v>84.434351775392201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1,625 public school students reported to have been harassed or bullied on the basis of sex, 1-3 (0.1%) were American Indian or Alaska Native, 121 (7.4%) were students with disabilities served under the Individuals with Disabilities Education Act (IDEA), and 8 (0.5%)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B36" sqref="B36"/>
    </sheetView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43"/>
      <c r="B1" s="150"/>
      <c r="C1" s="150"/>
      <c r="D1" s="150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9"/>
      <c r="Z1" s="4"/>
      <c r="AA1" s="148"/>
      <c r="AB1" s="148"/>
    </row>
    <row r="2" spans="1:29" s="144" customFormat="1" ht="15" customHeight="1" x14ac:dyDescent="0.25">
      <c r="A2" s="147"/>
      <c r="B2" s="146" t="s">
        <v>30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5"/>
    </row>
    <row r="3" spans="1:29" s="2" customFormat="1" ht="15" customHeight="1" thickBot="1" x14ac:dyDescent="0.3">
      <c r="A3" s="143"/>
      <c r="B3" s="142"/>
      <c r="C3" s="142"/>
      <c r="D3" s="142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4"/>
      <c r="AA3" s="141"/>
      <c r="AB3" s="141"/>
    </row>
    <row r="4" spans="1:29" s="109" customFormat="1" ht="24.95" customHeight="1" x14ac:dyDescent="0.2">
      <c r="A4" s="118"/>
      <c r="B4" s="140"/>
      <c r="C4" s="139" t="s">
        <v>29</v>
      </c>
      <c r="D4" s="138" t="s">
        <v>28</v>
      </c>
      <c r="E4" s="134" t="s">
        <v>27</v>
      </c>
      <c r="F4" s="133"/>
      <c r="G4" s="137" t="s">
        <v>26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5"/>
      <c r="U4" s="134" t="s">
        <v>25</v>
      </c>
      <c r="V4" s="133"/>
      <c r="W4" s="134" t="s">
        <v>24</v>
      </c>
      <c r="X4" s="133"/>
      <c r="Y4" s="134" t="s">
        <v>23</v>
      </c>
      <c r="Z4" s="133"/>
      <c r="AA4" s="132" t="s">
        <v>22</v>
      </c>
      <c r="AB4" s="131" t="s">
        <v>21</v>
      </c>
    </row>
    <row r="5" spans="1:29" s="109" customFormat="1" ht="24.95" customHeight="1" x14ac:dyDescent="0.2">
      <c r="A5" s="118"/>
      <c r="B5" s="130"/>
      <c r="C5" s="129"/>
      <c r="D5" s="128"/>
      <c r="E5" s="122"/>
      <c r="F5" s="121"/>
      <c r="G5" s="127" t="s">
        <v>20</v>
      </c>
      <c r="H5" s="125"/>
      <c r="I5" s="126" t="s">
        <v>19</v>
      </c>
      <c r="J5" s="125"/>
      <c r="K5" s="124" t="s">
        <v>18</v>
      </c>
      <c r="L5" s="125"/>
      <c r="M5" s="124" t="s">
        <v>17</v>
      </c>
      <c r="N5" s="125"/>
      <c r="O5" s="124" t="s">
        <v>16</v>
      </c>
      <c r="P5" s="125"/>
      <c r="Q5" s="124" t="s">
        <v>15</v>
      </c>
      <c r="R5" s="125"/>
      <c r="S5" s="124" t="s">
        <v>14</v>
      </c>
      <c r="T5" s="123"/>
      <c r="U5" s="122"/>
      <c r="V5" s="121"/>
      <c r="W5" s="122"/>
      <c r="X5" s="121"/>
      <c r="Y5" s="122"/>
      <c r="Z5" s="121"/>
      <c r="AA5" s="120"/>
      <c r="AB5" s="119"/>
    </row>
    <row r="6" spans="1:29" s="109" customFormat="1" ht="15" customHeight="1" thickBot="1" x14ac:dyDescent="0.25">
      <c r="A6" s="118"/>
      <c r="B6" s="117"/>
      <c r="C6" s="117"/>
      <c r="D6" s="117"/>
      <c r="E6" s="113" t="s">
        <v>12</v>
      </c>
      <c r="F6" s="112" t="s">
        <v>11</v>
      </c>
      <c r="G6" s="114" t="s">
        <v>12</v>
      </c>
      <c r="H6" s="116" t="s">
        <v>13</v>
      </c>
      <c r="I6" s="113" t="s">
        <v>12</v>
      </c>
      <c r="J6" s="116" t="s">
        <v>13</v>
      </c>
      <c r="K6" s="113" t="s">
        <v>12</v>
      </c>
      <c r="L6" s="116" t="s">
        <v>13</v>
      </c>
      <c r="M6" s="113" t="s">
        <v>12</v>
      </c>
      <c r="N6" s="116" t="s">
        <v>13</v>
      </c>
      <c r="O6" s="113" t="s">
        <v>12</v>
      </c>
      <c r="P6" s="116" t="s">
        <v>13</v>
      </c>
      <c r="Q6" s="113" t="s">
        <v>12</v>
      </c>
      <c r="R6" s="116" t="s">
        <v>13</v>
      </c>
      <c r="S6" s="113" t="s">
        <v>12</v>
      </c>
      <c r="T6" s="115" t="s">
        <v>13</v>
      </c>
      <c r="U6" s="114" t="s">
        <v>12</v>
      </c>
      <c r="V6" s="112" t="s">
        <v>11</v>
      </c>
      <c r="W6" s="114" t="s">
        <v>12</v>
      </c>
      <c r="X6" s="112" t="s">
        <v>11</v>
      </c>
      <c r="Y6" s="113" t="s">
        <v>12</v>
      </c>
      <c r="Z6" s="112" t="s">
        <v>11</v>
      </c>
      <c r="AA6" s="111"/>
      <c r="AB6" s="110"/>
    </row>
    <row r="7" spans="1:29" s="9" customFormat="1" ht="15" customHeight="1" x14ac:dyDescent="0.2">
      <c r="A7" s="36" t="s">
        <v>5</v>
      </c>
      <c r="B7" s="108" t="s">
        <v>4</v>
      </c>
      <c r="C7" s="107"/>
      <c r="D7" s="107" t="s">
        <v>8</v>
      </c>
      <c r="E7" s="105">
        <v>1274</v>
      </c>
      <c r="F7" s="51">
        <v>77.493917274939193</v>
      </c>
      <c r="G7" s="54">
        <v>4</v>
      </c>
      <c r="H7" s="56">
        <v>0.24330900243309</v>
      </c>
      <c r="I7" s="58">
        <v>4</v>
      </c>
      <c r="J7" s="56">
        <v>0.24330900243309</v>
      </c>
      <c r="K7" s="58">
        <v>99</v>
      </c>
      <c r="L7" s="56">
        <v>6.02189781021898</v>
      </c>
      <c r="M7" s="58">
        <v>665</v>
      </c>
      <c r="N7" s="56">
        <v>40.450121654501203</v>
      </c>
      <c r="O7" s="58">
        <v>468</v>
      </c>
      <c r="P7" s="56">
        <v>28.4671532846715</v>
      </c>
      <c r="Q7" s="57" t="s">
        <v>2</v>
      </c>
      <c r="R7" s="56">
        <v>0.121654501216545</v>
      </c>
      <c r="S7" s="106">
        <v>32</v>
      </c>
      <c r="T7" s="53">
        <v>1.94647201946472</v>
      </c>
      <c r="U7" s="105">
        <v>162</v>
      </c>
      <c r="V7" s="53">
        <v>9.8540145985401502</v>
      </c>
      <c r="W7" s="105">
        <v>19</v>
      </c>
      <c r="X7" s="53">
        <v>1.1557177615571801</v>
      </c>
      <c r="Y7" s="105">
        <v>26</v>
      </c>
      <c r="Z7" s="51">
        <v>1.5815085158150901</v>
      </c>
      <c r="AA7" s="50">
        <v>2422</v>
      </c>
      <c r="AB7" s="49">
        <v>84.434351775392201</v>
      </c>
    </row>
    <row r="8" spans="1:29" s="9" customFormat="1" ht="15" customHeight="1" x14ac:dyDescent="0.2">
      <c r="A8" s="36" t="s">
        <v>5</v>
      </c>
      <c r="B8" s="48" t="s">
        <v>4</v>
      </c>
      <c r="C8" s="47" t="s">
        <v>10</v>
      </c>
      <c r="D8" s="46" t="s">
        <v>6</v>
      </c>
      <c r="E8" s="40">
        <v>370</v>
      </c>
      <c r="F8" s="39">
        <v>22.5060827250608</v>
      </c>
      <c r="G8" s="40">
        <v>0</v>
      </c>
      <c r="H8" s="43">
        <v>0</v>
      </c>
      <c r="I8" s="45">
        <v>0</v>
      </c>
      <c r="J8" s="43">
        <v>0</v>
      </c>
      <c r="K8" s="45">
        <v>38</v>
      </c>
      <c r="L8" s="43">
        <v>2.3114355231143602</v>
      </c>
      <c r="M8" s="45">
        <v>196</v>
      </c>
      <c r="N8" s="43">
        <v>11.922141119221401</v>
      </c>
      <c r="O8" s="45">
        <v>127</v>
      </c>
      <c r="P8" s="43">
        <v>7.7250608272506103</v>
      </c>
      <c r="Q8" s="44" t="s">
        <v>2</v>
      </c>
      <c r="R8" s="43">
        <v>0.121654501216545</v>
      </c>
      <c r="S8" s="104">
        <v>7</v>
      </c>
      <c r="T8" s="41">
        <v>0.42579075425790802</v>
      </c>
      <c r="U8" s="40">
        <v>32</v>
      </c>
      <c r="V8" s="41">
        <v>1.94647201946472</v>
      </c>
      <c r="W8" s="103" t="s">
        <v>2</v>
      </c>
      <c r="X8" s="41">
        <v>0.121654501216545</v>
      </c>
      <c r="Y8" s="40">
        <v>7</v>
      </c>
      <c r="Z8" s="39">
        <v>0.42579075425790802</v>
      </c>
      <c r="AA8" s="38">
        <v>2422</v>
      </c>
      <c r="AB8" s="37">
        <v>84.434351775392201</v>
      </c>
    </row>
    <row r="9" spans="1:29" s="9" customFormat="1" ht="15" customHeight="1" x14ac:dyDescent="0.2">
      <c r="A9" s="36" t="s">
        <v>5</v>
      </c>
      <c r="B9" s="48" t="s">
        <v>4</v>
      </c>
      <c r="C9" s="102"/>
      <c r="D9" s="102" t="s">
        <v>3</v>
      </c>
      <c r="E9" s="95">
        <v>1644</v>
      </c>
      <c r="F9" s="94">
        <v>100</v>
      </c>
      <c r="G9" s="97">
        <v>4</v>
      </c>
      <c r="H9" s="99">
        <v>0.24330900243309</v>
      </c>
      <c r="I9" s="100">
        <v>4</v>
      </c>
      <c r="J9" s="99">
        <v>0.24330900243309</v>
      </c>
      <c r="K9" s="100">
        <v>137</v>
      </c>
      <c r="L9" s="99">
        <v>8.3333333333333304</v>
      </c>
      <c r="M9" s="101">
        <v>861</v>
      </c>
      <c r="N9" s="99">
        <v>52.372262773722603</v>
      </c>
      <c r="O9" s="100">
        <v>595</v>
      </c>
      <c r="P9" s="99">
        <v>36.192214111922098</v>
      </c>
      <c r="Q9" s="100">
        <v>4</v>
      </c>
      <c r="R9" s="99">
        <v>0.24330900243309</v>
      </c>
      <c r="S9" s="98">
        <v>39</v>
      </c>
      <c r="T9" s="96">
        <v>2.3722627737226301</v>
      </c>
      <c r="U9" s="97">
        <v>194</v>
      </c>
      <c r="V9" s="96">
        <v>11.8004866180049</v>
      </c>
      <c r="W9" s="95">
        <v>21</v>
      </c>
      <c r="X9" s="96">
        <v>1.2773722627737201</v>
      </c>
      <c r="Y9" s="95">
        <v>33</v>
      </c>
      <c r="Z9" s="94">
        <v>2.0072992700729899</v>
      </c>
      <c r="AA9" s="93">
        <v>2422</v>
      </c>
      <c r="AB9" s="92">
        <v>84.434351775392201</v>
      </c>
    </row>
    <row r="10" spans="1:29" s="9" customFormat="1" ht="15" customHeight="1" x14ac:dyDescent="0.2">
      <c r="A10" s="36" t="s">
        <v>5</v>
      </c>
      <c r="B10" s="48" t="s">
        <v>4</v>
      </c>
      <c r="C10" s="47"/>
      <c r="D10" s="47" t="s">
        <v>8</v>
      </c>
      <c r="E10" s="87">
        <v>427</v>
      </c>
      <c r="F10" s="84">
        <v>74.912280701754398</v>
      </c>
      <c r="G10" s="85" t="s">
        <v>2</v>
      </c>
      <c r="H10" s="89">
        <v>0.35087719298245601</v>
      </c>
      <c r="I10" s="90" t="s">
        <v>2</v>
      </c>
      <c r="J10" s="89">
        <v>0.35087719298245601</v>
      </c>
      <c r="K10" s="91">
        <v>33</v>
      </c>
      <c r="L10" s="89">
        <v>5.7894736842105301</v>
      </c>
      <c r="M10" s="91">
        <v>176</v>
      </c>
      <c r="N10" s="89">
        <v>30.877192982456101</v>
      </c>
      <c r="O10" s="91">
        <v>199</v>
      </c>
      <c r="P10" s="89">
        <v>34.912280701754398</v>
      </c>
      <c r="Q10" s="90" t="s">
        <v>2</v>
      </c>
      <c r="R10" s="89">
        <v>0.35087719298245601</v>
      </c>
      <c r="S10" s="88">
        <v>13</v>
      </c>
      <c r="T10" s="86">
        <v>2.28070175438596</v>
      </c>
      <c r="U10" s="87">
        <v>60</v>
      </c>
      <c r="V10" s="86">
        <v>10.526315789473699</v>
      </c>
      <c r="W10" s="87">
        <v>4</v>
      </c>
      <c r="X10" s="86">
        <v>0.70175438596491202</v>
      </c>
      <c r="Y10" s="85" t="s">
        <v>2</v>
      </c>
      <c r="Z10" s="84">
        <v>0.35087719298245601</v>
      </c>
      <c r="AA10" s="83">
        <v>2422</v>
      </c>
      <c r="AB10" s="82">
        <v>84.434351775392201</v>
      </c>
    </row>
    <row r="11" spans="1:29" s="9" customFormat="1" ht="15" customHeight="1" x14ac:dyDescent="0.2">
      <c r="A11" s="36" t="s">
        <v>5</v>
      </c>
      <c r="B11" s="48" t="s">
        <v>4</v>
      </c>
      <c r="C11" s="59" t="s">
        <v>9</v>
      </c>
      <c r="D11" s="81" t="s">
        <v>6</v>
      </c>
      <c r="E11" s="74">
        <v>143</v>
      </c>
      <c r="F11" s="73">
        <v>25.087719298245599</v>
      </c>
      <c r="G11" s="80" t="s">
        <v>2</v>
      </c>
      <c r="H11" s="77">
        <v>0.35087719298245601</v>
      </c>
      <c r="I11" s="79">
        <v>0</v>
      </c>
      <c r="J11" s="77">
        <v>0</v>
      </c>
      <c r="K11" s="79">
        <v>12</v>
      </c>
      <c r="L11" s="77">
        <v>2.1052631578947398</v>
      </c>
      <c r="M11" s="79">
        <v>76</v>
      </c>
      <c r="N11" s="77">
        <v>13.3333333333333</v>
      </c>
      <c r="O11" s="79">
        <v>46</v>
      </c>
      <c r="P11" s="77">
        <v>8.0701754385964897</v>
      </c>
      <c r="Q11" s="78" t="s">
        <v>2</v>
      </c>
      <c r="R11" s="77">
        <v>0.35087719298245601</v>
      </c>
      <c r="S11" s="76">
        <v>5</v>
      </c>
      <c r="T11" s="75">
        <v>0.87719298245613997</v>
      </c>
      <c r="U11" s="74">
        <v>13</v>
      </c>
      <c r="V11" s="75">
        <v>2.28070175438596</v>
      </c>
      <c r="W11" s="74">
        <v>0</v>
      </c>
      <c r="X11" s="75">
        <v>0</v>
      </c>
      <c r="Y11" s="74">
        <v>0</v>
      </c>
      <c r="Z11" s="73">
        <v>0</v>
      </c>
      <c r="AA11" s="72">
        <v>2422</v>
      </c>
      <c r="AB11" s="71">
        <v>84.434351775392201</v>
      </c>
    </row>
    <row r="12" spans="1:29" s="9" customFormat="1" ht="15" customHeight="1" x14ac:dyDescent="0.2">
      <c r="A12" s="36" t="s">
        <v>5</v>
      </c>
      <c r="B12" s="48" t="s">
        <v>4</v>
      </c>
      <c r="C12" s="70"/>
      <c r="D12" s="70" t="s">
        <v>3</v>
      </c>
      <c r="E12" s="65">
        <v>570</v>
      </c>
      <c r="F12" s="62">
        <v>100</v>
      </c>
      <c r="G12" s="65">
        <v>4</v>
      </c>
      <c r="H12" s="67">
        <v>0.70175438596491202</v>
      </c>
      <c r="I12" s="69" t="s">
        <v>2</v>
      </c>
      <c r="J12" s="67">
        <v>0.35087719298245601</v>
      </c>
      <c r="K12" s="68">
        <v>45</v>
      </c>
      <c r="L12" s="67">
        <v>7.8947368421052602</v>
      </c>
      <c r="M12" s="68">
        <v>252</v>
      </c>
      <c r="N12" s="67">
        <v>44.210526315789501</v>
      </c>
      <c r="O12" s="68">
        <v>245</v>
      </c>
      <c r="P12" s="67">
        <v>42.982456140350898</v>
      </c>
      <c r="Q12" s="68">
        <v>4</v>
      </c>
      <c r="R12" s="67">
        <v>0.70175438596491202</v>
      </c>
      <c r="S12" s="66">
        <v>18</v>
      </c>
      <c r="T12" s="64">
        <v>3.1578947368421102</v>
      </c>
      <c r="U12" s="65">
        <v>73</v>
      </c>
      <c r="V12" s="64">
        <v>12.807017543859599</v>
      </c>
      <c r="W12" s="65">
        <v>4</v>
      </c>
      <c r="X12" s="64">
        <v>0.70175438596491202</v>
      </c>
      <c r="Y12" s="63" t="s">
        <v>2</v>
      </c>
      <c r="Z12" s="62">
        <v>0.35087719298245601</v>
      </c>
      <c r="AA12" s="61">
        <v>2422</v>
      </c>
      <c r="AB12" s="60">
        <v>84.434351775392201</v>
      </c>
    </row>
    <row r="13" spans="1:29" s="9" customFormat="1" ht="15" customHeight="1" x14ac:dyDescent="0.2">
      <c r="A13" s="36" t="s">
        <v>5</v>
      </c>
      <c r="B13" s="48" t="s">
        <v>4</v>
      </c>
      <c r="C13" s="59"/>
      <c r="D13" s="59" t="s">
        <v>8</v>
      </c>
      <c r="E13" s="52">
        <v>145</v>
      </c>
      <c r="F13" s="51">
        <v>67.757009345794401</v>
      </c>
      <c r="G13" s="52" t="s">
        <v>2</v>
      </c>
      <c r="H13" s="56">
        <v>0.934579439252336</v>
      </c>
      <c r="I13" s="57" t="s">
        <v>2</v>
      </c>
      <c r="J13" s="56">
        <v>0.934579439252336</v>
      </c>
      <c r="K13" s="58">
        <v>5</v>
      </c>
      <c r="L13" s="56">
        <v>2.3364485981308398</v>
      </c>
      <c r="M13" s="58">
        <v>70</v>
      </c>
      <c r="N13" s="56">
        <v>32.7102803738318</v>
      </c>
      <c r="O13" s="58">
        <v>62</v>
      </c>
      <c r="P13" s="56">
        <v>28.971962616822399</v>
      </c>
      <c r="Q13" s="57" t="s">
        <v>2</v>
      </c>
      <c r="R13" s="56">
        <v>0.934579439252336</v>
      </c>
      <c r="S13" s="55" t="s">
        <v>2</v>
      </c>
      <c r="T13" s="53">
        <v>0.934579439252336</v>
      </c>
      <c r="U13" s="54">
        <v>43</v>
      </c>
      <c r="V13" s="53">
        <v>20.093457943925198</v>
      </c>
      <c r="W13" s="52">
        <v>0</v>
      </c>
      <c r="X13" s="53">
        <v>0</v>
      </c>
      <c r="Y13" s="52">
        <v>0</v>
      </c>
      <c r="Z13" s="51">
        <v>0</v>
      </c>
      <c r="AA13" s="50">
        <v>2422</v>
      </c>
      <c r="AB13" s="49">
        <v>84.434351775392201</v>
      </c>
    </row>
    <row r="14" spans="1:29" s="10" customFormat="1" ht="15" customHeight="1" x14ac:dyDescent="0.2">
      <c r="A14" s="36" t="s">
        <v>5</v>
      </c>
      <c r="B14" s="48" t="s">
        <v>4</v>
      </c>
      <c r="C14" s="47" t="s">
        <v>7</v>
      </c>
      <c r="D14" s="46" t="s">
        <v>6</v>
      </c>
      <c r="E14" s="40">
        <v>69</v>
      </c>
      <c r="F14" s="39">
        <v>32.242990654205599</v>
      </c>
      <c r="G14" s="40">
        <v>0</v>
      </c>
      <c r="H14" s="43">
        <v>0</v>
      </c>
      <c r="I14" s="45">
        <v>0</v>
      </c>
      <c r="J14" s="43">
        <v>0</v>
      </c>
      <c r="K14" s="44">
        <v>4</v>
      </c>
      <c r="L14" s="43">
        <v>1.86915887850467</v>
      </c>
      <c r="M14" s="45">
        <v>44</v>
      </c>
      <c r="N14" s="43">
        <v>20.5607476635514</v>
      </c>
      <c r="O14" s="45">
        <v>17</v>
      </c>
      <c r="P14" s="43">
        <v>7.94392523364486</v>
      </c>
      <c r="Q14" s="44" t="s">
        <v>2</v>
      </c>
      <c r="R14" s="43">
        <v>0.934579439252336</v>
      </c>
      <c r="S14" s="42" t="s">
        <v>2</v>
      </c>
      <c r="T14" s="41">
        <v>0.934579439252336</v>
      </c>
      <c r="U14" s="40">
        <v>9</v>
      </c>
      <c r="V14" s="41">
        <v>4.2056074766355103</v>
      </c>
      <c r="W14" s="40">
        <v>0</v>
      </c>
      <c r="X14" s="41">
        <v>0</v>
      </c>
      <c r="Y14" s="40">
        <v>0</v>
      </c>
      <c r="Z14" s="39">
        <v>0</v>
      </c>
      <c r="AA14" s="38">
        <v>2422</v>
      </c>
      <c r="AB14" s="37">
        <v>84.434351775392201</v>
      </c>
    </row>
    <row r="15" spans="1:29" s="9" customFormat="1" ht="15" customHeight="1" thickBot="1" x14ac:dyDescent="0.25">
      <c r="A15" s="36" t="s">
        <v>5</v>
      </c>
      <c r="B15" s="35" t="s">
        <v>4</v>
      </c>
      <c r="C15" s="34"/>
      <c r="D15" s="33" t="s">
        <v>3</v>
      </c>
      <c r="E15" s="26">
        <v>214</v>
      </c>
      <c r="F15" s="25">
        <v>100</v>
      </c>
      <c r="G15" s="32" t="s">
        <v>2</v>
      </c>
      <c r="H15" s="29">
        <v>0.934579439252336</v>
      </c>
      <c r="I15" s="31" t="s">
        <v>2</v>
      </c>
      <c r="J15" s="29">
        <v>0.934579439252336</v>
      </c>
      <c r="K15" s="31">
        <v>9</v>
      </c>
      <c r="L15" s="29">
        <v>4.2056074766355103</v>
      </c>
      <c r="M15" s="30">
        <v>114</v>
      </c>
      <c r="N15" s="29">
        <v>53.271028037383203</v>
      </c>
      <c r="O15" s="30">
        <v>79</v>
      </c>
      <c r="P15" s="29">
        <v>36.9158878504673</v>
      </c>
      <c r="Q15" s="30">
        <v>4</v>
      </c>
      <c r="R15" s="29">
        <v>1.86915887850467</v>
      </c>
      <c r="S15" s="28">
        <v>4</v>
      </c>
      <c r="T15" s="27">
        <v>1.86915887850467</v>
      </c>
      <c r="U15" s="26">
        <v>52</v>
      </c>
      <c r="V15" s="27">
        <v>24.299065420560702</v>
      </c>
      <c r="W15" s="26">
        <v>0</v>
      </c>
      <c r="X15" s="27">
        <v>0</v>
      </c>
      <c r="Y15" s="26">
        <v>0</v>
      </c>
      <c r="Z15" s="25">
        <v>0</v>
      </c>
      <c r="AA15" s="24">
        <v>2422</v>
      </c>
      <c r="AB15" s="23">
        <v>84.434351775392201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1,644 public school students disciplined for engaging in harassment or bullying on the basis of sex, 4 (0.2%) were American Indian or Alaska Native, 194 (11.8%) were students with disabilities served under the Individuals with Disabilities Education Act (IDEA), and 21 (1.3%)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GA-Reported</vt:lpstr>
      <vt:lpstr>GA-Disciplined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2015-11-13T19:40:15Z</dcterms:created>
  <dcterms:modified xsi:type="dcterms:W3CDTF">2015-11-13T19:41:42Z</dcterms:modified>
</cp:coreProperties>
</file>