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0" yWindow="2145" windowWidth="23235" windowHeight="10080" activeTab="1"/>
  </bookViews>
  <sheets>
    <sheet name="OR-Reported" sheetId="5" r:id="rId1"/>
    <sheet name="OR-Disciplined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<sst xmlns="http://schemas.openxmlformats.org/spreadsheetml/2006/main" count="170" uniqueCount="33">
  <si>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</si>
  <si>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</si>
  <si>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</si>
  <si>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</si>
  <si>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Oregon</t>
  </si>
  <si>
    <t>disciplined for engaging in harassment or bullying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</si>
  <si>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</si>
  <si>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</si>
  <si>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</si>
  <si>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</si>
  <si>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</si>
  <si>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</si>
  <si>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</si>
  <si>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</si>
  <si>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</si>
  <si>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</si>
  <si>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</si>
  <si>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</si>
  <si>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</si>
  <si>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</si>
  <si>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</si>
  <si>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</si>
  <si>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</si>
  <si>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</si>
  <si>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</si>
  <si>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</si>
  <si>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</si>
  <si>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</si>
  <si>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</si>
  <si>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</si>
  <si>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</si>
  <si>
    <t>reported to have been harassed or bullied</t>
  </si>
  <si>
    <t>Number and percentage of public school students reported to have been harassed or bullied,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</si>
</sst>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0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 applyAlignment="1">
      <alignment wrapText="1"/>
    </xf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wrapText="1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/>
    <xf numFmtId="165" fontId="7" fillId="3" borderId="11" xfId="2" quotePrefix="1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39"/>
      <c r="B1" s="146"/>
      <c r="C1" s="146"/>
      <c r="D1" s="146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5"/>
      <c r="Z1" s="4"/>
      <c r="AA1" s="144"/>
      <c r="AB1" s="144"/>
    </row>
    <row r="2" spans="1:28" s="140" customFormat="1" ht="15" customHeight="1" x14ac:dyDescent="0.25">
      <c r="A2" s="143"/>
      <c r="B2" s="142" t="s">
        <v>32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</row>
    <row r="3" spans="1:28" s="2" customFormat="1" ht="15" customHeight="1" thickBot="1" x14ac:dyDescent="0.3">
      <c r="A3" s="139"/>
      <c r="B3" s="138"/>
      <c r="C3" s="138"/>
      <c r="D3" s="138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4"/>
      <c r="AA3" s="137"/>
      <c r="AB3" s="137"/>
    </row>
    <row r="4" spans="1:28" s="105" customFormat="1" ht="24.95" customHeight="1" x14ac:dyDescent="0.2">
      <c r="A4" s="114"/>
      <c r="B4" s="136"/>
      <c r="C4" s="135" t="s">
        <v>29</v>
      </c>
      <c r="D4" s="134" t="s">
        <v>28</v>
      </c>
      <c r="E4" s="130" t="s">
        <v>27</v>
      </c>
      <c r="F4" s="129"/>
      <c r="G4" s="133" t="s">
        <v>26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1"/>
      <c r="U4" s="130" t="s">
        <v>25</v>
      </c>
      <c r="V4" s="129"/>
      <c r="W4" s="130" t="s">
        <v>24</v>
      </c>
      <c r="X4" s="129"/>
      <c r="Y4" s="130" t="s">
        <v>23</v>
      </c>
      <c r="Z4" s="129"/>
      <c r="AA4" s="128" t="s">
        <v>22</v>
      </c>
      <c r="AB4" s="127" t="s">
        <v>21</v>
      </c>
    </row>
    <row r="5" spans="1:28" s="105" customFormat="1" ht="24.95" customHeight="1" x14ac:dyDescent="0.2">
      <c r="A5" s="114"/>
      <c r="B5" s="126"/>
      <c r="C5" s="125"/>
      <c r="D5" s="124"/>
      <c r="E5" s="118"/>
      <c r="F5" s="117"/>
      <c r="G5" s="123" t="s">
        <v>20</v>
      </c>
      <c r="H5" s="121"/>
      <c r="I5" s="122" t="s">
        <v>19</v>
      </c>
      <c r="J5" s="121"/>
      <c r="K5" s="120" t="s">
        <v>18</v>
      </c>
      <c r="L5" s="121"/>
      <c r="M5" s="120" t="s">
        <v>17</v>
      </c>
      <c r="N5" s="121"/>
      <c r="O5" s="120" t="s">
        <v>16</v>
      </c>
      <c r="P5" s="121"/>
      <c r="Q5" s="120" t="s">
        <v>15</v>
      </c>
      <c r="R5" s="121"/>
      <c r="S5" s="120" t="s">
        <v>14</v>
      </c>
      <c r="T5" s="119"/>
      <c r="U5" s="118"/>
      <c r="V5" s="117"/>
      <c r="W5" s="118"/>
      <c r="X5" s="117"/>
      <c r="Y5" s="118"/>
      <c r="Z5" s="117"/>
      <c r="AA5" s="116"/>
      <c r="AB5" s="115"/>
    </row>
    <row r="6" spans="1:28" s="105" customFormat="1" ht="15" customHeight="1" thickBot="1" x14ac:dyDescent="0.25">
      <c r="A6" s="114"/>
      <c r="B6" s="113"/>
      <c r="C6" s="113"/>
      <c r="D6" s="113"/>
      <c r="E6" s="109" t="s">
        <v>12</v>
      </c>
      <c r="F6" s="108" t="s">
        <v>11</v>
      </c>
      <c r="G6" s="110" t="s">
        <v>12</v>
      </c>
      <c r="H6" s="112" t="s">
        <v>13</v>
      </c>
      <c r="I6" s="109" t="s">
        <v>12</v>
      </c>
      <c r="J6" s="112" t="s">
        <v>13</v>
      </c>
      <c r="K6" s="109" t="s">
        <v>12</v>
      </c>
      <c r="L6" s="112" t="s">
        <v>13</v>
      </c>
      <c r="M6" s="109" t="s">
        <v>12</v>
      </c>
      <c r="N6" s="112" t="s">
        <v>13</v>
      </c>
      <c r="O6" s="109" t="s">
        <v>12</v>
      </c>
      <c r="P6" s="112" t="s">
        <v>13</v>
      </c>
      <c r="Q6" s="109" t="s">
        <v>12</v>
      </c>
      <c r="R6" s="112" t="s">
        <v>13</v>
      </c>
      <c r="S6" s="109" t="s">
        <v>12</v>
      </c>
      <c r="T6" s="111" t="s">
        <v>13</v>
      </c>
      <c r="U6" s="110" t="s">
        <v>12</v>
      </c>
      <c r="V6" s="108" t="s">
        <v>11</v>
      </c>
      <c r="W6" s="110" t="s">
        <v>12</v>
      </c>
      <c r="X6" s="108" t="s">
        <v>11</v>
      </c>
      <c r="Y6" s="109" t="s">
        <v>12</v>
      </c>
      <c r="Z6" s="108" t="s">
        <v>11</v>
      </c>
      <c r="AA6" s="107"/>
      <c r="AB6" s="106"/>
    </row>
    <row r="7" spans="1:28" s="9" customFormat="1" ht="15" customHeight="1" x14ac:dyDescent="0.2">
      <c r="A7" s="147" t="s">
        <v>31</v>
      </c>
      <c r="B7" s="104" t="s">
        <v>4</v>
      </c>
      <c r="C7" s="103"/>
      <c r="D7" s="103" t="s">
        <v>8</v>
      </c>
      <c r="E7" s="102">
        <v>617</v>
      </c>
      <c r="F7" s="52">
        <v>46.636432350718103</v>
      </c>
      <c r="G7" s="55">
        <v>9</v>
      </c>
      <c r="H7" s="57">
        <v>0.68027210884353695</v>
      </c>
      <c r="I7" s="58">
        <v>5</v>
      </c>
      <c r="J7" s="57">
        <v>0.37792894935752103</v>
      </c>
      <c r="K7" s="58">
        <v>119</v>
      </c>
      <c r="L7" s="57">
        <v>8.9947089947090006</v>
      </c>
      <c r="M7" s="58">
        <v>11</v>
      </c>
      <c r="N7" s="57">
        <v>0.83144368858654605</v>
      </c>
      <c r="O7" s="58">
        <v>444</v>
      </c>
      <c r="P7" s="57">
        <v>33.560090702947797</v>
      </c>
      <c r="Q7" s="59" t="s">
        <v>2</v>
      </c>
      <c r="R7" s="57">
        <v>0.15117157974300799</v>
      </c>
      <c r="S7" s="56">
        <v>27</v>
      </c>
      <c r="T7" s="54">
        <v>2.0408163265306101</v>
      </c>
      <c r="U7" s="102">
        <v>67</v>
      </c>
      <c r="V7" s="54">
        <v>5.0642479213907796</v>
      </c>
      <c r="W7" s="102">
        <v>7</v>
      </c>
      <c r="X7" s="54">
        <v>0.52910052910052896</v>
      </c>
      <c r="Y7" s="102">
        <v>25</v>
      </c>
      <c r="Z7" s="52">
        <v>1.8896447467876001</v>
      </c>
      <c r="AA7" s="51">
        <v>1312</v>
      </c>
      <c r="AB7" s="50">
        <v>85.518292682926798</v>
      </c>
    </row>
    <row r="8" spans="1:28" s="9" customFormat="1" ht="15" customHeight="1" x14ac:dyDescent="0.2">
      <c r="A8" s="147" t="s">
        <v>31</v>
      </c>
      <c r="B8" s="49" t="s">
        <v>4</v>
      </c>
      <c r="C8" s="48" t="s">
        <v>10</v>
      </c>
      <c r="D8" s="47" t="s">
        <v>6</v>
      </c>
      <c r="E8" s="40">
        <v>706</v>
      </c>
      <c r="F8" s="39">
        <v>53.363567649281897</v>
      </c>
      <c r="G8" s="40">
        <v>15</v>
      </c>
      <c r="H8" s="43">
        <v>1.1337868480725599</v>
      </c>
      <c r="I8" s="44">
        <v>5</v>
      </c>
      <c r="J8" s="43">
        <v>0.37792894935752103</v>
      </c>
      <c r="K8" s="44">
        <v>109</v>
      </c>
      <c r="L8" s="43">
        <v>8.2388510959939492</v>
      </c>
      <c r="M8" s="44">
        <v>16</v>
      </c>
      <c r="N8" s="43">
        <v>1.2093726379440699</v>
      </c>
      <c r="O8" s="44">
        <v>541</v>
      </c>
      <c r="P8" s="43">
        <v>40.891912320483698</v>
      </c>
      <c r="Q8" s="44">
        <v>0</v>
      </c>
      <c r="R8" s="43">
        <v>0</v>
      </c>
      <c r="S8" s="101">
        <v>20</v>
      </c>
      <c r="T8" s="41">
        <v>1.5117157974300801</v>
      </c>
      <c r="U8" s="40">
        <v>35</v>
      </c>
      <c r="V8" s="41">
        <v>2.64550264550265</v>
      </c>
      <c r="W8" s="40">
        <v>0</v>
      </c>
      <c r="X8" s="41">
        <v>0</v>
      </c>
      <c r="Y8" s="40">
        <v>14</v>
      </c>
      <c r="Z8" s="39">
        <v>1.0582010582010599</v>
      </c>
      <c r="AA8" s="38">
        <v>1312</v>
      </c>
      <c r="AB8" s="37">
        <v>85.518292682926798</v>
      </c>
    </row>
    <row r="9" spans="1:28" s="9" customFormat="1" ht="15" customHeight="1" x14ac:dyDescent="0.2">
      <c r="A9" s="147" t="s">
        <v>31</v>
      </c>
      <c r="B9" s="49" t="s">
        <v>4</v>
      </c>
      <c r="C9" s="100"/>
      <c r="D9" s="100" t="s">
        <v>3</v>
      </c>
      <c r="E9" s="93">
        <v>1323</v>
      </c>
      <c r="F9" s="92">
        <v>100</v>
      </c>
      <c r="G9" s="95">
        <v>24</v>
      </c>
      <c r="H9" s="97">
        <v>1.8140589569161001</v>
      </c>
      <c r="I9" s="98">
        <v>10</v>
      </c>
      <c r="J9" s="97">
        <v>0.75585789871504205</v>
      </c>
      <c r="K9" s="98">
        <v>228</v>
      </c>
      <c r="L9" s="97">
        <v>17.233560090702898</v>
      </c>
      <c r="M9" s="99">
        <v>27</v>
      </c>
      <c r="N9" s="97">
        <v>2.0408163265306101</v>
      </c>
      <c r="O9" s="98">
        <v>985</v>
      </c>
      <c r="P9" s="97">
        <v>74.452003023431601</v>
      </c>
      <c r="Q9" s="99" t="s">
        <v>2</v>
      </c>
      <c r="R9" s="97">
        <v>0.15117157974300799</v>
      </c>
      <c r="S9" s="96">
        <v>47</v>
      </c>
      <c r="T9" s="94">
        <v>3.5525321239607002</v>
      </c>
      <c r="U9" s="95">
        <v>102</v>
      </c>
      <c r="V9" s="94">
        <v>7.7097505668934199</v>
      </c>
      <c r="W9" s="93">
        <v>7</v>
      </c>
      <c r="X9" s="94">
        <v>0.52910052910052896</v>
      </c>
      <c r="Y9" s="93">
        <v>39</v>
      </c>
      <c r="Z9" s="92">
        <v>2.9478458049886598</v>
      </c>
      <c r="AA9" s="91">
        <v>1312</v>
      </c>
      <c r="AB9" s="90">
        <v>85.518292682926798</v>
      </c>
    </row>
    <row r="10" spans="1:28" s="9" customFormat="1" ht="15" customHeight="1" x14ac:dyDescent="0.2">
      <c r="A10" s="147" t="s">
        <v>31</v>
      </c>
      <c r="B10" s="49" t="s">
        <v>4</v>
      </c>
      <c r="C10" s="48"/>
      <c r="D10" s="48" t="s">
        <v>8</v>
      </c>
      <c r="E10" s="84">
        <v>271</v>
      </c>
      <c r="F10" s="83">
        <v>61.173814898419899</v>
      </c>
      <c r="G10" s="84">
        <v>11</v>
      </c>
      <c r="H10" s="87">
        <v>2.48306997742664</v>
      </c>
      <c r="I10" s="89">
        <v>5</v>
      </c>
      <c r="J10" s="87">
        <v>1.1286681715575599</v>
      </c>
      <c r="K10" s="89">
        <v>77</v>
      </c>
      <c r="L10" s="87">
        <v>17.3814898419865</v>
      </c>
      <c r="M10" s="89">
        <v>45</v>
      </c>
      <c r="N10" s="87">
        <v>10.1580135440181</v>
      </c>
      <c r="O10" s="89">
        <v>106</v>
      </c>
      <c r="P10" s="87">
        <v>23.927765237020299</v>
      </c>
      <c r="Q10" s="88">
        <v>0</v>
      </c>
      <c r="R10" s="87">
        <v>0</v>
      </c>
      <c r="S10" s="86">
        <v>27</v>
      </c>
      <c r="T10" s="85">
        <v>6.0948081264108396</v>
      </c>
      <c r="U10" s="84">
        <v>40</v>
      </c>
      <c r="V10" s="85">
        <v>9.0293453724605008</v>
      </c>
      <c r="W10" s="149" t="s">
        <v>2</v>
      </c>
      <c r="X10" s="85">
        <v>0.451467268623025</v>
      </c>
      <c r="Y10" s="84">
        <v>16</v>
      </c>
      <c r="Z10" s="83">
        <v>3.6117381489842</v>
      </c>
      <c r="AA10" s="82">
        <v>1312</v>
      </c>
      <c r="AB10" s="81">
        <v>85.518292682926798</v>
      </c>
    </row>
    <row r="11" spans="1:28" s="9" customFormat="1" ht="15" customHeight="1" x14ac:dyDescent="0.2">
      <c r="A11" s="147" t="s">
        <v>31</v>
      </c>
      <c r="B11" s="49" t="s">
        <v>4</v>
      </c>
      <c r="C11" s="60" t="s">
        <v>9</v>
      </c>
      <c r="D11" s="80" t="s">
        <v>6</v>
      </c>
      <c r="E11" s="74">
        <v>172</v>
      </c>
      <c r="F11" s="73">
        <v>38.826185101580101</v>
      </c>
      <c r="G11" s="74">
        <v>7</v>
      </c>
      <c r="H11" s="77">
        <v>1.58013544018059</v>
      </c>
      <c r="I11" s="79" t="s">
        <v>2</v>
      </c>
      <c r="J11" s="77">
        <v>0.451467268623025</v>
      </c>
      <c r="K11" s="78">
        <v>38</v>
      </c>
      <c r="L11" s="77">
        <v>8.5778781038374703</v>
      </c>
      <c r="M11" s="78">
        <v>30</v>
      </c>
      <c r="N11" s="77">
        <v>6.7720090293453703</v>
      </c>
      <c r="O11" s="78">
        <v>71</v>
      </c>
      <c r="P11" s="77">
        <v>16.027088036117402</v>
      </c>
      <c r="Q11" s="79" t="s">
        <v>2</v>
      </c>
      <c r="R11" s="77">
        <v>0.451467268623025</v>
      </c>
      <c r="S11" s="76">
        <v>22</v>
      </c>
      <c r="T11" s="75">
        <v>4.9661399548532703</v>
      </c>
      <c r="U11" s="74">
        <v>9</v>
      </c>
      <c r="V11" s="75">
        <v>2.0316027088036099</v>
      </c>
      <c r="W11" s="148" t="s">
        <v>2</v>
      </c>
      <c r="X11" s="75">
        <v>0.451467268623025</v>
      </c>
      <c r="Y11" s="74">
        <v>4</v>
      </c>
      <c r="Z11" s="73">
        <v>0.90293453724605</v>
      </c>
      <c r="AA11" s="72">
        <v>1312</v>
      </c>
      <c r="AB11" s="71">
        <v>85.518292682926798</v>
      </c>
    </row>
    <row r="12" spans="1:28" s="9" customFormat="1" ht="15" customHeight="1" x14ac:dyDescent="0.2">
      <c r="A12" s="147" t="s">
        <v>31</v>
      </c>
      <c r="B12" s="49" t="s">
        <v>4</v>
      </c>
      <c r="C12" s="70"/>
      <c r="D12" s="70" t="s">
        <v>3</v>
      </c>
      <c r="E12" s="64">
        <v>443</v>
      </c>
      <c r="F12" s="63">
        <v>100</v>
      </c>
      <c r="G12" s="64">
        <v>18</v>
      </c>
      <c r="H12" s="67">
        <v>4.0632054176072199</v>
      </c>
      <c r="I12" s="69">
        <v>7</v>
      </c>
      <c r="J12" s="67">
        <v>1.58013544018059</v>
      </c>
      <c r="K12" s="69">
        <v>115</v>
      </c>
      <c r="L12" s="67">
        <v>25.9593679458239</v>
      </c>
      <c r="M12" s="69">
        <v>75</v>
      </c>
      <c r="N12" s="67">
        <v>16.930022573363399</v>
      </c>
      <c r="O12" s="69">
        <v>177</v>
      </c>
      <c r="P12" s="67">
        <v>39.954853273137701</v>
      </c>
      <c r="Q12" s="68" t="s">
        <v>2</v>
      </c>
      <c r="R12" s="67">
        <v>0.451467268623025</v>
      </c>
      <c r="S12" s="66">
        <v>49</v>
      </c>
      <c r="T12" s="65">
        <v>11.060948081264099</v>
      </c>
      <c r="U12" s="64">
        <v>49</v>
      </c>
      <c r="V12" s="65">
        <v>11.060948081264099</v>
      </c>
      <c r="W12" s="64">
        <v>4</v>
      </c>
      <c r="X12" s="65">
        <v>0.90293453724605</v>
      </c>
      <c r="Y12" s="64">
        <v>20</v>
      </c>
      <c r="Z12" s="63">
        <v>4.5146726862302504</v>
      </c>
      <c r="AA12" s="62">
        <v>1312</v>
      </c>
      <c r="AB12" s="61">
        <v>85.518292682926798</v>
      </c>
    </row>
    <row r="13" spans="1:28" s="9" customFormat="1" ht="15" customHeight="1" x14ac:dyDescent="0.2">
      <c r="A13" s="147" t="s">
        <v>31</v>
      </c>
      <c r="B13" s="49" t="s">
        <v>4</v>
      </c>
      <c r="C13" s="60"/>
      <c r="D13" s="60" t="s">
        <v>8</v>
      </c>
      <c r="E13" s="53">
        <v>142</v>
      </c>
      <c r="F13" s="52">
        <v>63.677130044842997</v>
      </c>
      <c r="G13" s="55">
        <v>6</v>
      </c>
      <c r="H13" s="57">
        <v>2.6905829596412598</v>
      </c>
      <c r="I13" s="59" t="s">
        <v>2</v>
      </c>
      <c r="J13" s="57">
        <v>0.89686098654708502</v>
      </c>
      <c r="K13" s="58">
        <v>15</v>
      </c>
      <c r="L13" s="57">
        <v>6.7264573991031398</v>
      </c>
      <c r="M13" s="59" t="s">
        <v>2</v>
      </c>
      <c r="N13" s="57">
        <v>0.89686098654708502</v>
      </c>
      <c r="O13" s="58">
        <v>110</v>
      </c>
      <c r="P13" s="57">
        <v>49.327354260089699</v>
      </c>
      <c r="Q13" s="59" t="s">
        <v>2</v>
      </c>
      <c r="R13" s="57">
        <v>0.89686098654708502</v>
      </c>
      <c r="S13" s="56">
        <v>5</v>
      </c>
      <c r="T13" s="54">
        <v>2.2421524663677102</v>
      </c>
      <c r="U13" s="55">
        <v>52</v>
      </c>
      <c r="V13" s="54">
        <v>23.318385650224201</v>
      </c>
      <c r="W13" s="53" t="s">
        <v>2</v>
      </c>
      <c r="X13" s="54">
        <v>0.89686098654708502</v>
      </c>
      <c r="Y13" s="53">
        <v>4</v>
      </c>
      <c r="Z13" s="52">
        <v>1.79372197309417</v>
      </c>
      <c r="AA13" s="51">
        <v>1312</v>
      </c>
      <c r="AB13" s="50">
        <v>85.518292682926798</v>
      </c>
    </row>
    <row r="14" spans="1:28" s="10" customFormat="1" ht="15" customHeight="1" x14ac:dyDescent="0.2">
      <c r="A14" s="147" t="s">
        <v>31</v>
      </c>
      <c r="B14" s="49" t="s">
        <v>4</v>
      </c>
      <c r="C14" s="48" t="s">
        <v>7</v>
      </c>
      <c r="D14" s="47" t="s">
        <v>6</v>
      </c>
      <c r="E14" s="40">
        <v>81</v>
      </c>
      <c r="F14" s="39">
        <v>36.322869955157003</v>
      </c>
      <c r="G14" s="40">
        <v>4</v>
      </c>
      <c r="H14" s="43">
        <v>1.79372197309417</v>
      </c>
      <c r="I14" s="44">
        <v>0</v>
      </c>
      <c r="J14" s="43">
        <v>0</v>
      </c>
      <c r="K14" s="45">
        <v>13</v>
      </c>
      <c r="L14" s="43">
        <v>5.8295964125560502</v>
      </c>
      <c r="M14" s="45" t="s">
        <v>2</v>
      </c>
      <c r="N14" s="43">
        <v>0.89686098654708502</v>
      </c>
      <c r="O14" s="44">
        <v>60</v>
      </c>
      <c r="P14" s="43">
        <v>26.905829596412602</v>
      </c>
      <c r="Q14" s="44">
        <v>0</v>
      </c>
      <c r="R14" s="43">
        <v>0</v>
      </c>
      <c r="S14" s="42" t="s">
        <v>2</v>
      </c>
      <c r="T14" s="41">
        <v>0.89686098654708502</v>
      </c>
      <c r="U14" s="40">
        <v>17</v>
      </c>
      <c r="V14" s="41">
        <v>7.6233183856502196</v>
      </c>
      <c r="W14" s="40">
        <v>0</v>
      </c>
      <c r="X14" s="41">
        <v>0</v>
      </c>
      <c r="Y14" s="46" t="s">
        <v>2</v>
      </c>
      <c r="Z14" s="39">
        <v>0.89686098654708502</v>
      </c>
      <c r="AA14" s="38">
        <v>1312</v>
      </c>
      <c r="AB14" s="37">
        <v>85.518292682926798</v>
      </c>
    </row>
    <row r="15" spans="1:28" s="9" customFormat="1" ht="15" customHeight="1" thickBot="1" x14ac:dyDescent="0.25">
      <c r="A15" s="147" t="s">
        <v>31</v>
      </c>
      <c r="B15" s="35" t="s">
        <v>4</v>
      </c>
      <c r="C15" s="34"/>
      <c r="D15" s="33" t="s">
        <v>3</v>
      </c>
      <c r="E15" s="26">
        <v>223</v>
      </c>
      <c r="F15" s="25">
        <v>100</v>
      </c>
      <c r="G15" s="26">
        <v>10</v>
      </c>
      <c r="H15" s="30">
        <v>4.4843049327354301</v>
      </c>
      <c r="I15" s="32" t="s">
        <v>2</v>
      </c>
      <c r="J15" s="30">
        <v>0.89686098654708502</v>
      </c>
      <c r="K15" s="32">
        <v>28</v>
      </c>
      <c r="L15" s="30">
        <v>12.556053811659201</v>
      </c>
      <c r="M15" s="31">
        <v>4</v>
      </c>
      <c r="N15" s="30">
        <v>1.79372197309417</v>
      </c>
      <c r="O15" s="31">
        <v>170</v>
      </c>
      <c r="P15" s="30">
        <v>76.233183856502194</v>
      </c>
      <c r="Q15" s="32" t="s">
        <v>2</v>
      </c>
      <c r="R15" s="30">
        <v>0.89686098654708502</v>
      </c>
      <c r="S15" s="29">
        <v>7</v>
      </c>
      <c r="T15" s="27">
        <v>3.1390134529148002</v>
      </c>
      <c r="U15" s="26">
        <v>69</v>
      </c>
      <c r="V15" s="27">
        <v>30.941704035874402</v>
      </c>
      <c r="W15" s="28" t="s">
        <v>2</v>
      </c>
      <c r="X15" s="27">
        <v>0.89686098654708502</v>
      </c>
      <c r="Y15" s="26">
        <v>6</v>
      </c>
      <c r="Z15" s="25">
        <v>2.6905829596412598</v>
      </c>
      <c r="AA15" s="24">
        <v>1312</v>
      </c>
      <c r="AB15" s="23">
        <v>85.518292682926798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1,323 public school students reported to have been harassed or bullied on the basis of sex, 24 (1.8%) were American Indian or Alaska Native, 102 (7.7%) were students with disabilities served under the Individuals with Disabilities Education Act (IDEA), and 7 (0.5%)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39"/>
      <c r="B1" s="146"/>
      <c r="C1" s="146"/>
      <c r="D1" s="146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5"/>
      <c r="Z1" s="4"/>
      <c r="AA1" s="144"/>
      <c r="AB1" s="144"/>
    </row>
    <row r="2" spans="1:29" s="140" customFormat="1" ht="15" customHeight="1" x14ac:dyDescent="0.25">
      <c r="A2" s="143"/>
      <c r="B2" s="142" t="s">
        <v>30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1"/>
    </row>
    <row r="3" spans="1:29" s="2" customFormat="1" ht="15" customHeight="1" thickBot="1" x14ac:dyDescent="0.3">
      <c r="A3" s="139"/>
      <c r="B3" s="138"/>
      <c r="C3" s="138"/>
      <c r="D3" s="138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4"/>
      <c r="AA3" s="137"/>
      <c r="AB3" s="137"/>
    </row>
    <row r="4" spans="1:29" s="105" customFormat="1" ht="24.95" customHeight="1" x14ac:dyDescent="0.2">
      <c r="A4" s="114"/>
      <c r="B4" s="136"/>
      <c r="C4" s="135" t="s">
        <v>29</v>
      </c>
      <c r="D4" s="134" t="s">
        <v>28</v>
      </c>
      <c r="E4" s="130" t="s">
        <v>27</v>
      </c>
      <c r="F4" s="129"/>
      <c r="G4" s="133" t="s">
        <v>26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1"/>
      <c r="U4" s="130" t="s">
        <v>25</v>
      </c>
      <c r="V4" s="129"/>
      <c r="W4" s="130" t="s">
        <v>24</v>
      </c>
      <c r="X4" s="129"/>
      <c r="Y4" s="130" t="s">
        <v>23</v>
      </c>
      <c r="Z4" s="129"/>
      <c r="AA4" s="128" t="s">
        <v>22</v>
      </c>
      <c r="AB4" s="127" t="s">
        <v>21</v>
      </c>
    </row>
    <row r="5" spans="1:29" s="105" customFormat="1" ht="24.95" customHeight="1" x14ac:dyDescent="0.2">
      <c r="A5" s="114"/>
      <c r="B5" s="126"/>
      <c r="C5" s="125"/>
      <c r="D5" s="124"/>
      <c r="E5" s="118"/>
      <c r="F5" s="117"/>
      <c r="G5" s="123" t="s">
        <v>20</v>
      </c>
      <c r="H5" s="121"/>
      <c r="I5" s="122" t="s">
        <v>19</v>
      </c>
      <c r="J5" s="121"/>
      <c r="K5" s="120" t="s">
        <v>18</v>
      </c>
      <c r="L5" s="121"/>
      <c r="M5" s="120" t="s">
        <v>17</v>
      </c>
      <c r="N5" s="121"/>
      <c r="O5" s="120" t="s">
        <v>16</v>
      </c>
      <c r="P5" s="121"/>
      <c r="Q5" s="120" t="s">
        <v>15</v>
      </c>
      <c r="R5" s="121"/>
      <c r="S5" s="120" t="s">
        <v>14</v>
      </c>
      <c r="T5" s="119"/>
      <c r="U5" s="118"/>
      <c r="V5" s="117"/>
      <c r="W5" s="118"/>
      <c r="X5" s="117"/>
      <c r="Y5" s="118"/>
      <c r="Z5" s="117"/>
      <c r="AA5" s="116"/>
      <c r="AB5" s="115"/>
    </row>
    <row r="6" spans="1:29" s="105" customFormat="1" ht="15" customHeight="1" thickBot="1" x14ac:dyDescent="0.25">
      <c r="A6" s="114"/>
      <c r="B6" s="113"/>
      <c r="C6" s="113"/>
      <c r="D6" s="113"/>
      <c r="E6" s="109" t="s">
        <v>12</v>
      </c>
      <c r="F6" s="108" t="s">
        <v>11</v>
      </c>
      <c r="G6" s="110" t="s">
        <v>12</v>
      </c>
      <c r="H6" s="112" t="s">
        <v>13</v>
      </c>
      <c r="I6" s="109" t="s">
        <v>12</v>
      </c>
      <c r="J6" s="112" t="s">
        <v>13</v>
      </c>
      <c r="K6" s="109" t="s">
        <v>12</v>
      </c>
      <c r="L6" s="112" t="s">
        <v>13</v>
      </c>
      <c r="M6" s="109" t="s">
        <v>12</v>
      </c>
      <c r="N6" s="112" t="s">
        <v>13</v>
      </c>
      <c r="O6" s="109" t="s">
        <v>12</v>
      </c>
      <c r="P6" s="112" t="s">
        <v>13</v>
      </c>
      <c r="Q6" s="109" t="s">
        <v>12</v>
      </c>
      <c r="R6" s="112" t="s">
        <v>13</v>
      </c>
      <c r="S6" s="109" t="s">
        <v>12</v>
      </c>
      <c r="T6" s="111" t="s">
        <v>13</v>
      </c>
      <c r="U6" s="110" t="s">
        <v>12</v>
      </c>
      <c r="V6" s="108" t="s">
        <v>11</v>
      </c>
      <c r="W6" s="110" t="s">
        <v>12</v>
      </c>
      <c r="X6" s="108" t="s">
        <v>11</v>
      </c>
      <c r="Y6" s="109" t="s">
        <v>12</v>
      </c>
      <c r="Z6" s="108" t="s">
        <v>11</v>
      </c>
      <c r="AA6" s="107"/>
      <c r="AB6" s="106"/>
    </row>
    <row r="7" spans="1:29" s="9" customFormat="1" ht="15" customHeight="1" x14ac:dyDescent="0.2">
      <c r="A7" s="36" t="s">
        <v>5</v>
      </c>
      <c r="B7" s="104" t="s">
        <v>4</v>
      </c>
      <c r="C7" s="103"/>
      <c r="D7" s="103" t="s">
        <v>8</v>
      </c>
      <c r="E7" s="102">
        <v>2061</v>
      </c>
      <c r="F7" s="52">
        <v>82.5390468562275</v>
      </c>
      <c r="G7" s="55">
        <v>58</v>
      </c>
      <c r="H7" s="57">
        <v>2.3227873448137801</v>
      </c>
      <c r="I7" s="58">
        <v>27</v>
      </c>
      <c r="J7" s="57">
        <v>1.08129755706848</v>
      </c>
      <c r="K7" s="58">
        <v>448</v>
      </c>
      <c r="L7" s="57">
        <v>17.941529835802999</v>
      </c>
      <c r="M7" s="58">
        <v>64</v>
      </c>
      <c r="N7" s="57">
        <v>2.56307569082899</v>
      </c>
      <c r="O7" s="58">
        <v>1350</v>
      </c>
      <c r="P7" s="57">
        <v>54.0648778534241</v>
      </c>
      <c r="Q7" s="58">
        <v>12</v>
      </c>
      <c r="R7" s="57">
        <v>0.48057669203043701</v>
      </c>
      <c r="S7" s="56">
        <v>102</v>
      </c>
      <c r="T7" s="54">
        <v>4.08490188225871</v>
      </c>
      <c r="U7" s="102">
        <v>342</v>
      </c>
      <c r="V7" s="54">
        <v>13.696435722867401</v>
      </c>
      <c r="W7" s="102">
        <v>26</v>
      </c>
      <c r="X7" s="54">
        <v>1.04124949939928</v>
      </c>
      <c r="Y7" s="102">
        <v>137</v>
      </c>
      <c r="Z7" s="52">
        <v>5.4865839006808201</v>
      </c>
      <c r="AA7" s="51">
        <v>1312</v>
      </c>
      <c r="AB7" s="50">
        <v>87.881097560975604</v>
      </c>
    </row>
    <row r="8" spans="1:29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0">
        <v>436</v>
      </c>
      <c r="F8" s="39">
        <v>17.4609531437725</v>
      </c>
      <c r="G8" s="40">
        <v>11</v>
      </c>
      <c r="H8" s="43">
        <v>0.44052863436123302</v>
      </c>
      <c r="I8" s="44">
        <v>4</v>
      </c>
      <c r="J8" s="43">
        <v>0.16019223067681199</v>
      </c>
      <c r="K8" s="44">
        <v>79</v>
      </c>
      <c r="L8" s="43">
        <v>3.16379655586704</v>
      </c>
      <c r="M8" s="44">
        <v>16</v>
      </c>
      <c r="N8" s="43">
        <v>0.64076892270724894</v>
      </c>
      <c r="O8" s="44">
        <v>308</v>
      </c>
      <c r="P8" s="43">
        <v>12.3348017621145</v>
      </c>
      <c r="Q8" s="45" t="s">
        <v>2</v>
      </c>
      <c r="R8" s="43">
        <v>8.0096115338406104E-2</v>
      </c>
      <c r="S8" s="101">
        <v>16</v>
      </c>
      <c r="T8" s="41">
        <v>0.64076892270724894</v>
      </c>
      <c r="U8" s="40">
        <v>47</v>
      </c>
      <c r="V8" s="41">
        <v>1.8822587104525399</v>
      </c>
      <c r="W8" s="40">
        <v>0</v>
      </c>
      <c r="X8" s="41">
        <v>0</v>
      </c>
      <c r="Y8" s="40">
        <v>14</v>
      </c>
      <c r="Z8" s="39">
        <v>0.56067280736884295</v>
      </c>
      <c r="AA8" s="38">
        <v>1312</v>
      </c>
      <c r="AB8" s="37">
        <v>87.881097560975604</v>
      </c>
    </row>
    <row r="9" spans="1:29" s="9" customFormat="1" ht="15" customHeight="1" x14ac:dyDescent="0.2">
      <c r="A9" s="36" t="s">
        <v>5</v>
      </c>
      <c r="B9" s="49" t="s">
        <v>4</v>
      </c>
      <c r="C9" s="100"/>
      <c r="D9" s="100" t="s">
        <v>3</v>
      </c>
      <c r="E9" s="93">
        <v>2497</v>
      </c>
      <c r="F9" s="92">
        <v>100</v>
      </c>
      <c r="G9" s="95">
        <v>69</v>
      </c>
      <c r="H9" s="97">
        <v>2.7633159791750099</v>
      </c>
      <c r="I9" s="98">
        <v>31</v>
      </c>
      <c r="J9" s="97">
        <v>1.24148978774529</v>
      </c>
      <c r="K9" s="98">
        <v>527</v>
      </c>
      <c r="L9" s="97">
        <v>21.105326391670001</v>
      </c>
      <c r="M9" s="99">
        <v>80</v>
      </c>
      <c r="N9" s="97">
        <v>3.2038446135362402</v>
      </c>
      <c r="O9" s="98">
        <v>1658</v>
      </c>
      <c r="P9" s="97">
        <v>66.399679615538602</v>
      </c>
      <c r="Q9" s="98">
        <v>14</v>
      </c>
      <c r="R9" s="97">
        <v>0.56067280736884295</v>
      </c>
      <c r="S9" s="96">
        <v>118</v>
      </c>
      <c r="T9" s="94">
        <v>4.7256708049659597</v>
      </c>
      <c r="U9" s="95">
        <v>389</v>
      </c>
      <c r="V9" s="94">
        <v>15.578694433320001</v>
      </c>
      <c r="W9" s="93">
        <v>26</v>
      </c>
      <c r="X9" s="94">
        <v>1.04124949939928</v>
      </c>
      <c r="Y9" s="93">
        <v>151</v>
      </c>
      <c r="Z9" s="92">
        <v>6.0472567080496598</v>
      </c>
      <c r="AA9" s="91">
        <v>1312</v>
      </c>
      <c r="AB9" s="90">
        <v>87.881097560975604</v>
      </c>
    </row>
    <row r="10" spans="1:29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4">
        <v>744</v>
      </c>
      <c r="F10" s="83">
        <v>79.914070891514498</v>
      </c>
      <c r="G10" s="84">
        <v>30</v>
      </c>
      <c r="H10" s="87">
        <v>3.2223415682062302</v>
      </c>
      <c r="I10" s="89">
        <v>8</v>
      </c>
      <c r="J10" s="87">
        <v>0.85929108485499495</v>
      </c>
      <c r="K10" s="89">
        <v>144</v>
      </c>
      <c r="L10" s="87">
        <v>15.4672395273899</v>
      </c>
      <c r="M10" s="89">
        <v>22</v>
      </c>
      <c r="N10" s="87">
        <v>2.3630504833512398</v>
      </c>
      <c r="O10" s="89">
        <v>497</v>
      </c>
      <c r="P10" s="87">
        <v>53.383458646616504</v>
      </c>
      <c r="Q10" s="88" t="s">
        <v>2</v>
      </c>
      <c r="R10" s="87">
        <v>0.21482277121374899</v>
      </c>
      <c r="S10" s="86">
        <v>41</v>
      </c>
      <c r="T10" s="85">
        <v>4.4038668098818503</v>
      </c>
      <c r="U10" s="84">
        <v>161</v>
      </c>
      <c r="V10" s="85">
        <v>17.293233082706799</v>
      </c>
      <c r="W10" s="84">
        <v>10</v>
      </c>
      <c r="X10" s="85">
        <v>1.07411385606874</v>
      </c>
      <c r="Y10" s="84">
        <v>47</v>
      </c>
      <c r="Z10" s="83">
        <v>5.0483351235230902</v>
      </c>
      <c r="AA10" s="82">
        <v>1312</v>
      </c>
      <c r="AB10" s="81">
        <v>87.881097560975604</v>
      </c>
    </row>
    <row r="11" spans="1:29" s="9" customFormat="1" ht="15" customHeight="1" x14ac:dyDescent="0.2">
      <c r="A11" s="36" t="s">
        <v>5</v>
      </c>
      <c r="B11" s="49" t="s">
        <v>4</v>
      </c>
      <c r="C11" s="60" t="s">
        <v>9</v>
      </c>
      <c r="D11" s="80" t="s">
        <v>6</v>
      </c>
      <c r="E11" s="74">
        <v>187</v>
      </c>
      <c r="F11" s="73">
        <v>20.085929108485502</v>
      </c>
      <c r="G11" s="74">
        <v>6</v>
      </c>
      <c r="H11" s="77">
        <v>0.64446831364124602</v>
      </c>
      <c r="I11" s="79" t="s">
        <v>2</v>
      </c>
      <c r="J11" s="77">
        <v>0.21482277121374899</v>
      </c>
      <c r="K11" s="78">
        <v>55</v>
      </c>
      <c r="L11" s="77">
        <v>5.9076262083780904</v>
      </c>
      <c r="M11" s="78">
        <v>6</v>
      </c>
      <c r="N11" s="77">
        <v>0.64446831364124602</v>
      </c>
      <c r="O11" s="78">
        <v>108</v>
      </c>
      <c r="P11" s="77">
        <v>11.6004296455424</v>
      </c>
      <c r="Q11" s="78">
        <v>0</v>
      </c>
      <c r="R11" s="77">
        <v>0</v>
      </c>
      <c r="S11" s="76">
        <v>10</v>
      </c>
      <c r="T11" s="75">
        <v>1.07411385606874</v>
      </c>
      <c r="U11" s="74">
        <v>18</v>
      </c>
      <c r="V11" s="75">
        <v>1.9334049409237399</v>
      </c>
      <c r="W11" s="74">
        <v>0</v>
      </c>
      <c r="X11" s="75">
        <v>0</v>
      </c>
      <c r="Y11" s="74">
        <v>17</v>
      </c>
      <c r="Z11" s="73">
        <v>1.82599355531686</v>
      </c>
      <c r="AA11" s="72">
        <v>1312</v>
      </c>
      <c r="AB11" s="71">
        <v>87.881097560975604</v>
      </c>
    </row>
    <row r="12" spans="1:29" s="9" customFormat="1" ht="15" customHeight="1" x14ac:dyDescent="0.2">
      <c r="A12" s="36" t="s">
        <v>5</v>
      </c>
      <c r="B12" s="49" t="s">
        <v>4</v>
      </c>
      <c r="C12" s="70"/>
      <c r="D12" s="70" t="s">
        <v>3</v>
      </c>
      <c r="E12" s="64">
        <v>931</v>
      </c>
      <c r="F12" s="63">
        <v>100</v>
      </c>
      <c r="G12" s="64">
        <v>36</v>
      </c>
      <c r="H12" s="67">
        <v>3.8668098818474799</v>
      </c>
      <c r="I12" s="69">
        <v>10</v>
      </c>
      <c r="J12" s="67">
        <v>1.07411385606874</v>
      </c>
      <c r="K12" s="69">
        <v>199</v>
      </c>
      <c r="L12" s="67">
        <v>21.374865735768001</v>
      </c>
      <c r="M12" s="69">
        <v>28</v>
      </c>
      <c r="N12" s="67">
        <v>3.0075187969924801</v>
      </c>
      <c r="O12" s="69">
        <v>605</v>
      </c>
      <c r="P12" s="67">
        <v>64.983888292158994</v>
      </c>
      <c r="Q12" s="68" t="s">
        <v>2</v>
      </c>
      <c r="R12" s="67">
        <v>0.21482277121374899</v>
      </c>
      <c r="S12" s="66">
        <v>51</v>
      </c>
      <c r="T12" s="65">
        <v>5.4779806659505903</v>
      </c>
      <c r="U12" s="64">
        <v>179</v>
      </c>
      <c r="V12" s="65">
        <v>19.2266380236305</v>
      </c>
      <c r="W12" s="64">
        <v>10</v>
      </c>
      <c r="X12" s="65">
        <v>1.07411385606874</v>
      </c>
      <c r="Y12" s="64">
        <v>64</v>
      </c>
      <c r="Z12" s="63">
        <v>6.8743286788399596</v>
      </c>
      <c r="AA12" s="62">
        <v>1312</v>
      </c>
      <c r="AB12" s="61">
        <v>87.881097560975604</v>
      </c>
    </row>
    <row r="13" spans="1:29" s="9" customFormat="1" ht="15" customHeight="1" x14ac:dyDescent="0.2">
      <c r="A13" s="36" t="s">
        <v>5</v>
      </c>
      <c r="B13" s="49" t="s">
        <v>4</v>
      </c>
      <c r="C13" s="60"/>
      <c r="D13" s="60" t="s">
        <v>8</v>
      </c>
      <c r="E13" s="53">
        <v>308</v>
      </c>
      <c r="F13" s="52">
        <v>77.386934673366795</v>
      </c>
      <c r="G13" s="55">
        <v>14</v>
      </c>
      <c r="H13" s="57">
        <v>3.5175879396984899</v>
      </c>
      <c r="I13" s="59" t="s">
        <v>2</v>
      </c>
      <c r="J13" s="57">
        <v>0.50251256281406997</v>
      </c>
      <c r="K13" s="58">
        <v>54</v>
      </c>
      <c r="L13" s="57">
        <v>13.5678391959799</v>
      </c>
      <c r="M13" s="58">
        <v>7</v>
      </c>
      <c r="N13" s="57">
        <v>1.7587939698492501</v>
      </c>
      <c r="O13" s="58">
        <v>211</v>
      </c>
      <c r="P13" s="57">
        <v>53.015075376884397</v>
      </c>
      <c r="Q13" s="58">
        <v>0</v>
      </c>
      <c r="R13" s="57">
        <v>0</v>
      </c>
      <c r="S13" s="56">
        <v>20</v>
      </c>
      <c r="T13" s="54">
        <v>5.0251256281407004</v>
      </c>
      <c r="U13" s="55">
        <v>67</v>
      </c>
      <c r="V13" s="54">
        <v>16.834170854271399</v>
      </c>
      <c r="W13" s="53" t="s">
        <v>2</v>
      </c>
      <c r="X13" s="54">
        <v>0.50251256281406997</v>
      </c>
      <c r="Y13" s="53">
        <v>9</v>
      </c>
      <c r="Z13" s="52">
        <v>2.2613065326633199</v>
      </c>
      <c r="AA13" s="51">
        <v>1312</v>
      </c>
      <c r="AB13" s="50">
        <v>87.881097560975604</v>
      </c>
    </row>
    <row r="14" spans="1:29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0">
        <v>90</v>
      </c>
      <c r="F14" s="39">
        <v>22.613065326633201</v>
      </c>
      <c r="G14" s="46" t="s">
        <v>2</v>
      </c>
      <c r="H14" s="43">
        <v>0.50251256281406997</v>
      </c>
      <c r="I14" s="44">
        <v>0</v>
      </c>
      <c r="J14" s="43">
        <v>0</v>
      </c>
      <c r="K14" s="45">
        <v>17</v>
      </c>
      <c r="L14" s="43">
        <v>4.2713567839196003</v>
      </c>
      <c r="M14" s="45" t="s">
        <v>2</v>
      </c>
      <c r="N14" s="43">
        <v>0.50251256281406997</v>
      </c>
      <c r="O14" s="44">
        <v>67</v>
      </c>
      <c r="P14" s="43">
        <v>16.834170854271399</v>
      </c>
      <c r="Q14" s="44">
        <v>0</v>
      </c>
      <c r="R14" s="43">
        <v>0</v>
      </c>
      <c r="S14" s="42" t="s">
        <v>2</v>
      </c>
      <c r="T14" s="41">
        <v>0.50251256281406997</v>
      </c>
      <c r="U14" s="40">
        <v>11</v>
      </c>
      <c r="V14" s="41">
        <v>2.7638190954773898</v>
      </c>
      <c r="W14" s="40">
        <v>0</v>
      </c>
      <c r="X14" s="41">
        <v>0</v>
      </c>
      <c r="Y14" s="40">
        <v>0</v>
      </c>
      <c r="Z14" s="39">
        <v>0</v>
      </c>
      <c r="AA14" s="38">
        <v>1312</v>
      </c>
      <c r="AB14" s="37">
        <v>87.881097560975604</v>
      </c>
    </row>
    <row r="15" spans="1:29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6">
        <v>398</v>
      </c>
      <c r="F15" s="25">
        <v>100</v>
      </c>
      <c r="G15" s="26">
        <v>16</v>
      </c>
      <c r="H15" s="30">
        <v>4.0201005025125598</v>
      </c>
      <c r="I15" s="32" t="s">
        <v>2</v>
      </c>
      <c r="J15" s="30">
        <v>0.50251256281406997</v>
      </c>
      <c r="K15" s="32">
        <v>71</v>
      </c>
      <c r="L15" s="30">
        <v>17.8391959798995</v>
      </c>
      <c r="M15" s="31">
        <v>9</v>
      </c>
      <c r="N15" s="30">
        <v>2.2613065326633199</v>
      </c>
      <c r="O15" s="31">
        <v>278</v>
      </c>
      <c r="P15" s="30">
        <v>69.849246231155803</v>
      </c>
      <c r="Q15" s="31">
        <v>0</v>
      </c>
      <c r="R15" s="30">
        <v>0</v>
      </c>
      <c r="S15" s="29">
        <v>22</v>
      </c>
      <c r="T15" s="27">
        <v>5.5276381909547698</v>
      </c>
      <c r="U15" s="26">
        <v>78</v>
      </c>
      <c r="V15" s="27">
        <v>19.597989949748701</v>
      </c>
      <c r="W15" s="28" t="s">
        <v>2</v>
      </c>
      <c r="X15" s="27">
        <v>0.50251256281406997</v>
      </c>
      <c r="Y15" s="26">
        <v>9</v>
      </c>
      <c r="Z15" s="25">
        <v>2.2613065326633199</v>
      </c>
      <c r="AA15" s="24">
        <v>1312</v>
      </c>
      <c r="AB15" s="23">
        <v>87.881097560975604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2,497 public school students disciplined for engaging in harassment or bullying on the basis of sex, 69 (2.8%) were American Indian or Alaska Native, 389 (15.6%) were students with disabilities served under the Individuals with Disabilities Education Act (IDEA), and 26 (1.0%)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OR-Reported</vt:lpstr>
      <vt:lpstr>OR-Disciplined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2015-11-13T20:18:36Z</dcterms:created>
  <dcterms:modified xsi:type="dcterms:W3CDTF">2015-11-13T20:19:40Z</dcterms:modified>
</cp:coreProperties>
</file>