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0" yWindow="2430" windowWidth="22995" windowHeight="9795" activeTab="2"/>
  </bookViews>
  <sheets>
    <sheet name="DE_All" sheetId="4" r:id="rId1"/>
    <sheet name="DE_IDEA" sheetId="5" r:id="rId2"/>
    <sheet name="DE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<sst xmlns="http://schemas.openxmlformats.org/spreadsheetml/2006/main" count="236" uniqueCount="36">
  <si>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</si>
  <si>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</si>
  <si>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</si>
  <si>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</si>
  <si>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Delaware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</si>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</sst>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5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quotePrefix="1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8" xfId="2" quotePrefix="1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6" fontId="6" fillId="0" borderId="16" xfId="2" quotePrefix="1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6" fontId="6" fillId="0" borderId="23" xfId="2" quotePrefix="1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5" t="s">
        <v>23</v>
      </c>
      <c r="Z4" s="124"/>
      <c r="AA4" s="123" t="s">
        <v>22</v>
      </c>
      <c r="AB4" s="122" t="s">
        <v>21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5" t="s">
        <v>12</v>
      </c>
      <c r="V6" s="103" t="s">
        <v>11</v>
      </c>
      <c r="W6" s="105" t="s">
        <v>12</v>
      </c>
      <c r="X6" s="103" t="s">
        <v>11</v>
      </c>
      <c r="Y6" s="104" t="s">
        <v>12</v>
      </c>
      <c r="Z6" s="103" t="s">
        <v>11</v>
      </c>
      <c r="AA6" s="102"/>
      <c r="AB6" s="101"/>
    </row>
    <row r="7" spans="1:28" s="9" customFormat="1" ht="12.75" x14ac:dyDescent="0.2">
      <c r="A7" s="31" t="s">
        <v>5</v>
      </c>
      <c r="B7" s="99" t="s">
        <v>4</v>
      </c>
      <c r="C7" s="98"/>
      <c r="D7" s="98" t="s">
        <v>8</v>
      </c>
      <c r="E7" s="97">
        <v>0</v>
      </c>
      <c r="F7" s="46">
        <v>0</v>
      </c>
      <c r="G7" s="53">
        <v>0</v>
      </c>
      <c r="H7" s="50">
        <v>0</v>
      </c>
      <c r="I7" s="51">
        <v>0</v>
      </c>
      <c r="J7" s="50">
        <v>0</v>
      </c>
      <c r="K7" s="51">
        <v>0</v>
      </c>
      <c r="L7" s="50">
        <v>0</v>
      </c>
      <c r="M7" s="51">
        <v>0</v>
      </c>
      <c r="N7" s="50">
        <v>0</v>
      </c>
      <c r="O7" s="51">
        <v>0</v>
      </c>
      <c r="P7" s="50">
        <v>0</v>
      </c>
      <c r="Q7" s="51">
        <v>0</v>
      </c>
      <c r="R7" s="50">
        <v>0</v>
      </c>
      <c r="S7" s="49">
        <v>0</v>
      </c>
      <c r="T7" s="48">
        <v>0</v>
      </c>
      <c r="U7" s="97">
        <v>0</v>
      </c>
      <c r="V7" s="48">
        <v>0</v>
      </c>
      <c r="W7" s="97">
        <v>0</v>
      </c>
      <c r="X7" s="48">
        <v>0</v>
      </c>
      <c r="Y7" s="97">
        <v>0</v>
      </c>
      <c r="Z7" s="46">
        <v>0</v>
      </c>
      <c r="AA7" s="45">
        <v>232</v>
      </c>
      <c r="AB7" s="44">
        <v>100</v>
      </c>
    </row>
    <row r="8" spans="1:28" s="9" customFormat="1" ht="12.75" x14ac:dyDescent="0.2">
      <c r="A8" s="31" t="s">
        <v>5</v>
      </c>
      <c r="B8" s="43" t="s">
        <v>4</v>
      </c>
      <c r="C8" s="42" t="s">
        <v>10</v>
      </c>
      <c r="D8" s="41" t="s">
        <v>6</v>
      </c>
      <c r="E8" s="35">
        <v>0</v>
      </c>
      <c r="F8" s="34">
        <v>0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39">
        <v>0</v>
      </c>
      <c r="P8" s="38">
        <v>0</v>
      </c>
      <c r="Q8" s="39">
        <v>0</v>
      </c>
      <c r="R8" s="38">
        <v>0</v>
      </c>
      <c r="S8" s="96">
        <v>0</v>
      </c>
      <c r="T8" s="36">
        <v>0</v>
      </c>
      <c r="U8" s="35">
        <v>0</v>
      </c>
      <c r="V8" s="36">
        <v>0</v>
      </c>
      <c r="W8" s="35">
        <v>0</v>
      </c>
      <c r="X8" s="36">
        <v>0</v>
      </c>
      <c r="Y8" s="35">
        <v>0</v>
      </c>
      <c r="Z8" s="34">
        <v>0</v>
      </c>
      <c r="AA8" s="33">
        <v>232</v>
      </c>
      <c r="AB8" s="32">
        <v>100</v>
      </c>
    </row>
    <row r="9" spans="1:28" s="9" customFormat="1" ht="12.75" x14ac:dyDescent="0.2">
      <c r="A9" s="31" t="s">
        <v>5</v>
      </c>
      <c r="B9" s="43" t="s">
        <v>4</v>
      </c>
      <c r="C9" s="95"/>
      <c r="D9" s="95" t="s">
        <v>3</v>
      </c>
      <c r="E9" s="88">
        <v>0</v>
      </c>
      <c r="F9" s="87">
        <v>0</v>
      </c>
      <c r="G9" s="94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3">
        <v>0</v>
      </c>
      <c r="N9" s="91">
        <v>0</v>
      </c>
      <c r="O9" s="92">
        <v>0</v>
      </c>
      <c r="P9" s="91">
        <v>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9">
        <v>0</v>
      </c>
      <c r="W9" s="88">
        <v>0</v>
      </c>
      <c r="X9" s="89">
        <v>0</v>
      </c>
      <c r="Y9" s="88">
        <v>0</v>
      </c>
      <c r="Z9" s="87">
        <v>0</v>
      </c>
      <c r="AA9" s="86">
        <v>232</v>
      </c>
      <c r="AB9" s="85">
        <v>100</v>
      </c>
    </row>
    <row r="10" spans="1:28" s="9" customFormat="1" ht="12.75" x14ac:dyDescent="0.2">
      <c r="A10" s="31" t="s">
        <v>5</v>
      </c>
      <c r="B10" s="43" t="s">
        <v>4</v>
      </c>
      <c r="C10" s="42"/>
      <c r="D10" s="42" t="s">
        <v>8</v>
      </c>
      <c r="E10" s="80">
        <v>66</v>
      </c>
      <c r="F10" s="77">
        <v>80.487804878048806</v>
      </c>
      <c r="G10" s="80">
        <v>0</v>
      </c>
      <c r="H10" s="82">
        <v>0</v>
      </c>
      <c r="I10" s="83" t="s">
        <v>2</v>
      </c>
      <c r="J10" s="82">
        <v>2.4390243902439002</v>
      </c>
      <c r="K10" s="84">
        <v>7</v>
      </c>
      <c r="L10" s="82">
        <v>8.5365853658536608</v>
      </c>
      <c r="M10" s="84">
        <v>24</v>
      </c>
      <c r="N10" s="82">
        <v>29.268292682926798</v>
      </c>
      <c r="O10" s="84">
        <v>31</v>
      </c>
      <c r="P10" s="82">
        <v>37.804878048780502</v>
      </c>
      <c r="Q10" s="83">
        <v>0</v>
      </c>
      <c r="R10" s="82">
        <v>0</v>
      </c>
      <c r="S10" s="81" t="s">
        <v>2</v>
      </c>
      <c r="T10" s="79">
        <v>2.4390243902439002</v>
      </c>
      <c r="U10" s="80">
        <v>60</v>
      </c>
      <c r="V10" s="79">
        <v>73.170731707317103</v>
      </c>
      <c r="W10" s="80">
        <v>0</v>
      </c>
      <c r="X10" s="79">
        <v>0</v>
      </c>
      <c r="Y10" s="78" t="s">
        <v>2</v>
      </c>
      <c r="Z10" s="77">
        <v>2.4390243902439002</v>
      </c>
      <c r="AA10" s="76">
        <v>232</v>
      </c>
      <c r="AB10" s="75">
        <v>100</v>
      </c>
    </row>
    <row r="11" spans="1:28" s="9" customFormat="1" ht="12.75" x14ac:dyDescent="0.2">
      <c r="A11" s="31" t="s">
        <v>5</v>
      </c>
      <c r="B11" s="43" t="s">
        <v>4</v>
      </c>
      <c r="C11" s="54" t="s">
        <v>9</v>
      </c>
      <c r="D11" s="74" t="s">
        <v>6</v>
      </c>
      <c r="E11" s="68">
        <v>16</v>
      </c>
      <c r="F11" s="67">
        <v>19.512195121951201</v>
      </c>
      <c r="G11" s="68">
        <v>0</v>
      </c>
      <c r="H11" s="71">
        <v>0</v>
      </c>
      <c r="I11" s="73" t="s">
        <v>2</v>
      </c>
      <c r="J11" s="71">
        <v>2.4390243902439002</v>
      </c>
      <c r="K11" s="73" t="s">
        <v>2</v>
      </c>
      <c r="L11" s="71">
        <v>2.4390243902439002</v>
      </c>
      <c r="M11" s="72">
        <v>6</v>
      </c>
      <c r="N11" s="71">
        <v>7.3170731707317103</v>
      </c>
      <c r="O11" s="72">
        <v>4</v>
      </c>
      <c r="P11" s="71">
        <v>4.8780487804878003</v>
      </c>
      <c r="Q11" s="72">
        <v>0</v>
      </c>
      <c r="R11" s="71">
        <v>0</v>
      </c>
      <c r="S11" s="70" t="s">
        <v>2</v>
      </c>
      <c r="T11" s="69">
        <v>2.4390243902439002</v>
      </c>
      <c r="U11" s="68">
        <v>14</v>
      </c>
      <c r="V11" s="69">
        <v>17.0731707317073</v>
      </c>
      <c r="W11" s="68">
        <v>0</v>
      </c>
      <c r="X11" s="69">
        <v>0</v>
      </c>
      <c r="Y11" s="68">
        <v>0</v>
      </c>
      <c r="Z11" s="67">
        <v>0</v>
      </c>
      <c r="AA11" s="66">
        <v>232</v>
      </c>
      <c r="AB11" s="65">
        <v>100</v>
      </c>
    </row>
    <row r="12" spans="1:28" s="9" customFormat="1" ht="12.75" x14ac:dyDescent="0.2">
      <c r="A12" s="31" t="s">
        <v>5</v>
      </c>
      <c r="B12" s="43" t="s">
        <v>4</v>
      </c>
      <c r="C12" s="64"/>
      <c r="D12" s="64" t="s">
        <v>3</v>
      </c>
      <c r="E12" s="60">
        <v>82</v>
      </c>
      <c r="F12" s="57">
        <v>100</v>
      </c>
      <c r="G12" s="60">
        <v>0</v>
      </c>
      <c r="H12" s="62">
        <v>0</v>
      </c>
      <c r="I12" s="63">
        <v>4</v>
      </c>
      <c r="J12" s="62">
        <v>4.8780487804878003</v>
      </c>
      <c r="K12" s="63">
        <v>9</v>
      </c>
      <c r="L12" s="62">
        <v>10.975609756097599</v>
      </c>
      <c r="M12" s="63">
        <v>30</v>
      </c>
      <c r="N12" s="62">
        <v>36.585365853658502</v>
      </c>
      <c r="O12" s="63">
        <v>35</v>
      </c>
      <c r="P12" s="62">
        <v>42.682926829268297</v>
      </c>
      <c r="Q12" s="63">
        <v>0</v>
      </c>
      <c r="R12" s="62">
        <v>0</v>
      </c>
      <c r="S12" s="61">
        <v>4</v>
      </c>
      <c r="T12" s="59">
        <v>4.8780487804878003</v>
      </c>
      <c r="U12" s="60">
        <v>74</v>
      </c>
      <c r="V12" s="59">
        <v>90.243902439024396</v>
      </c>
      <c r="W12" s="60">
        <v>0</v>
      </c>
      <c r="X12" s="59">
        <v>0</v>
      </c>
      <c r="Y12" s="58" t="s">
        <v>2</v>
      </c>
      <c r="Z12" s="57">
        <v>2.4390243902439002</v>
      </c>
      <c r="AA12" s="56">
        <v>232</v>
      </c>
      <c r="AB12" s="55">
        <v>100</v>
      </c>
    </row>
    <row r="13" spans="1:28" s="9" customFormat="1" ht="12.75" x14ac:dyDescent="0.2">
      <c r="A13" s="31" t="s">
        <v>5</v>
      </c>
      <c r="B13" s="43" t="s">
        <v>4</v>
      </c>
      <c r="C13" s="54"/>
      <c r="D13" s="54" t="s">
        <v>8</v>
      </c>
      <c r="E13" s="47">
        <v>29</v>
      </c>
      <c r="F13" s="46">
        <v>100</v>
      </c>
      <c r="G13" s="53">
        <v>0</v>
      </c>
      <c r="H13" s="50">
        <v>0</v>
      </c>
      <c r="I13" s="52" t="s">
        <v>2</v>
      </c>
      <c r="J13" s="50">
        <v>6.8965517241379297</v>
      </c>
      <c r="K13" s="52" t="s">
        <v>2</v>
      </c>
      <c r="L13" s="50">
        <v>6.8965517241379297</v>
      </c>
      <c r="M13" s="51">
        <v>12</v>
      </c>
      <c r="N13" s="50">
        <v>41.379310344827601</v>
      </c>
      <c r="O13" s="51">
        <v>13</v>
      </c>
      <c r="P13" s="50">
        <v>44.827586206896598</v>
      </c>
      <c r="Q13" s="51">
        <v>0</v>
      </c>
      <c r="R13" s="50">
        <v>0</v>
      </c>
      <c r="S13" s="49">
        <v>0</v>
      </c>
      <c r="T13" s="48">
        <v>0</v>
      </c>
      <c r="U13" s="47">
        <v>25</v>
      </c>
      <c r="V13" s="48">
        <v>86.2068965517241</v>
      </c>
      <c r="W13" s="47">
        <v>0</v>
      </c>
      <c r="X13" s="48">
        <v>0</v>
      </c>
      <c r="Y13" s="47">
        <v>0</v>
      </c>
      <c r="Z13" s="46">
        <v>0</v>
      </c>
      <c r="AA13" s="45">
        <v>232</v>
      </c>
      <c r="AB13" s="44">
        <v>100</v>
      </c>
    </row>
    <row r="14" spans="1:28" s="10" customFormat="1" ht="12.75" x14ac:dyDescent="0.2">
      <c r="A14" s="31" t="s">
        <v>5</v>
      </c>
      <c r="B14" s="43" t="s">
        <v>4</v>
      </c>
      <c r="C14" s="42" t="s">
        <v>7</v>
      </c>
      <c r="D14" s="41" t="s">
        <v>6</v>
      </c>
      <c r="E14" s="35">
        <v>0</v>
      </c>
      <c r="F14" s="34">
        <v>0</v>
      </c>
      <c r="G14" s="35">
        <v>0</v>
      </c>
      <c r="H14" s="38">
        <v>0</v>
      </c>
      <c r="I14" s="39">
        <v>0</v>
      </c>
      <c r="J14" s="38">
        <v>0</v>
      </c>
      <c r="K14" s="40">
        <v>0</v>
      </c>
      <c r="L14" s="38">
        <v>0</v>
      </c>
      <c r="M14" s="39">
        <v>0</v>
      </c>
      <c r="N14" s="38">
        <v>0</v>
      </c>
      <c r="O14" s="39">
        <v>0</v>
      </c>
      <c r="P14" s="38">
        <v>0</v>
      </c>
      <c r="Q14" s="39">
        <v>0</v>
      </c>
      <c r="R14" s="38">
        <v>0</v>
      </c>
      <c r="S14" s="37">
        <v>0</v>
      </c>
      <c r="T14" s="36">
        <v>0</v>
      </c>
      <c r="U14" s="35">
        <v>0</v>
      </c>
      <c r="V14" s="36">
        <v>0</v>
      </c>
      <c r="W14" s="35">
        <v>0</v>
      </c>
      <c r="X14" s="36">
        <v>0</v>
      </c>
      <c r="Y14" s="35">
        <v>0</v>
      </c>
      <c r="Z14" s="34">
        <v>0</v>
      </c>
      <c r="AA14" s="33">
        <v>232</v>
      </c>
      <c r="AB14" s="32">
        <v>100</v>
      </c>
    </row>
    <row r="15" spans="1:28" s="9" customFormat="1" ht="13.5" thickBot="1" x14ac:dyDescent="0.25">
      <c r="A15" s="31" t="s">
        <v>5</v>
      </c>
      <c r="B15" s="30" t="s">
        <v>4</v>
      </c>
      <c r="C15" s="29"/>
      <c r="D15" s="28" t="s">
        <v>3</v>
      </c>
      <c r="E15" s="22">
        <v>29</v>
      </c>
      <c r="F15" s="21">
        <v>100</v>
      </c>
      <c r="G15" s="22">
        <v>0</v>
      </c>
      <c r="H15" s="25">
        <v>0</v>
      </c>
      <c r="I15" s="27" t="s">
        <v>2</v>
      </c>
      <c r="J15" s="25">
        <v>6.8965517241379297</v>
      </c>
      <c r="K15" s="27" t="s">
        <v>2</v>
      </c>
      <c r="L15" s="25">
        <v>6.8965517241379297</v>
      </c>
      <c r="M15" s="26">
        <v>12</v>
      </c>
      <c r="N15" s="25">
        <v>41.379310344827601</v>
      </c>
      <c r="O15" s="26">
        <v>13</v>
      </c>
      <c r="P15" s="25">
        <v>44.827586206896598</v>
      </c>
      <c r="Q15" s="26">
        <v>0</v>
      </c>
      <c r="R15" s="25">
        <v>0</v>
      </c>
      <c r="S15" s="24">
        <v>0</v>
      </c>
      <c r="T15" s="23">
        <v>0</v>
      </c>
      <c r="U15" s="22">
        <v>25</v>
      </c>
      <c r="V15" s="23">
        <v>86.2068965517241</v>
      </c>
      <c r="W15" s="22">
        <v>0</v>
      </c>
      <c r="X15" s="23">
        <v>0</v>
      </c>
      <c r="Y15" s="22">
        <v>0</v>
      </c>
      <c r="Z15" s="21">
        <v>0</v>
      </c>
      <c r="AA15" s="20">
        <v>232</v>
      </c>
      <c r="AB15" s="19">
        <v>100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0 public students subjected to mechanical restraint, 0 (0.0%) were American Indian or Alaska Native, 0 (0.0%)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38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5" customFormat="1" ht="18" x14ac:dyDescent="0.25">
      <c r="A2" s="137"/>
      <c r="B2" s="150" t="s">
        <v>32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</row>
    <row r="3" spans="1:24" s="2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23</v>
      </c>
      <c r="V4" s="124"/>
      <c r="W4" s="123" t="s">
        <v>22</v>
      </c>
      <c r="X4" s="122" t="s">
        <v>21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4" t="s">
        <v>12</v>
      </c>
      <c r="V6" s="103" t="s">
        <v>11</v>
      </c>
      <c r="W6" s="102"/>
      <c r="X6" s="101"/>
    </row>
    <row r="7" spans="1:24" s="9" customFormat="1" ht="12.75" x14ac:dyDescent="0.2">
      <c r="A7" s="31" t="s">
        <v>31</v>
      </c>
      <c r="B7" s="99" t="s">
        <v>4</v>
      </c>
      <c r="C7" s="98"/>
      <c r="D7" s="98" t="s">
        <v>8</v>
      </c>
      <c r="E7" s="97">
        <v>0</v>
      </c>
      <c r="F7" s="46">
        <v>0</v>
      </c>
      <c r="G7" s="53">
        <v>0</v>
      </c>
      <c r="H7" s="50">
        <v>0</v>
      </c>
      <c r="I7" s="51">
        <v>0</v>
      </c>
      <c r="J7" s="50">
        <v>0</v>
      </c>
      <c r="K7" s="51">
        <v>0</v>
      </c>
      <c r="L7" s="50">
        <v>0</v>
      </c>
      <c r="M7" s="51">
        <v>0</v>
      </c>
      <c r="N7" s="50">
        <v>0</v>
      </c>
      <c r="O7" s="51">
        <v>0</v>
      </c>
      <c r="P7" s="50">
        <v>0</v>
      </c>
      <c r="Q7" s="51">
        <v>0</v>
      </c>
      <c r="R7" s="50">
        <v>0</v>
      </c>
      <c r="S7" s="49">
        <v>0</v>
      </c>
      <c r="T7" s="48">
        <v>0</v>
      </c>
      <c r="U7" s="97">
        <v>0</v>
      </c>
      <c r="V7" s="46">
        <v>0</v>
      </c>
      <c r="W7" s="145">
        <v>232</v>
      </c>
      <c r="X7" s="44">
        <v>100</v>
      </c>
    </row>
    <row r="8" spans="1:24" s="9" customFormat="1" ht="12.75" x14ac:dyDescent="0.2">
      <c r="A8" s="31" t="s">
        <v>31</v>
      </c>
      <c r="B8" s="43" t="s">
        <v>4</v>
      </c>
      <c r="C8" s="42" t="s">
        <v>10</v>
      </c>
      <c r="D8" s="41" t="s">
        <v>6</v>
      </c>
      <c r="E8" s="35">
        <v>0</v>
      </c>
      <c r="F8" s="34">
        <v>0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39">
        <v>0</v>
      </c>
      <c r="P8" s="38">
        <v>0</v>
      </c>
      <c r="Q8" s="39">
        <v>0</v>
      </c>
      <c r="R8" s="38">
        <v>0</v>
      </c>
      <c r="S8" s="96">
        <v>0</v>
      </c>
      <c r="T8" s="36">
        <v>0</v>
      </c>
      <c r="U8" s="35">
        <v>0</v>
      </c>
      <c r="V8" s="34">
        <v>0</v>
      </c>
      <c r="W8" s="144">
        <v>232</v>
      </c>
      <c r="X8" s="32">
        <v>100</v>
      </c>
    </row>
    <row r="9" spans="1:24" s="9" customFormat="1" ht="12.75" x14ac:dyDescent="0.2">
      <c r="A9" s="31" t="s">
        <v>31</v>
      </c>
      <c r="B9" s="43" t="s">
        <v>4</v>
      </c>
      <c r="C9" s="95"/>
      <c r="D9" s="95" t="s">
        <v>3</v>
      </c>
      <c r="E9" s="88">
        <v>0</v>
      </c>
      <c r="F9" s="87">
        <v>0</v>
      </c>
      <c r="G9" s="94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3">
        <v>0</v>
      </c>
      <c r="N9" s="91">
        <v>0</v>
      </c>
      <c r="O9" s="92">
        <v>0</v>
      </c>
      <c r="P9" s="91">
        <v>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7">
        <v>0</v>
      </c>
      <c r="W9" s="149">
        <v>232</v>
      </c>
      <c r="X9" s="85">
        <v>100</v>
      </c>
    </row>
    <row r="10" spans="1:24" s="9" customFormat="1" ht="12.75" x14ac:dyDescent="0.2">
      <c r="A10" s="31" t="s">
        <v>31</v>
      </c>
      <c r="B10" s="43" t="s">
        <v>4</v>
      </c>
      <c r="C10" s="42"/>
      <c r="D10" s="42" t="s">
        <v>8</v>
      </c>
      <c r="E10" s="80">
        <v>60</v>
      </c>
      <c r="F10" s="77">
        <v>81.081081081081095</v>
      </c>
      <c r="G10" s="80">
        <v>0</v>
      </c>
      <c r="H10" s="82">
        <v>0</v>
      </c>
      <c r="I10" s="83" t="s">
        <v>2</v>
      </c>
      <c r="J10" s="82">
        <v>2.7027027027027</v>
      </c>
      <c r="K10" s="84">
        <v>7</v>
      </c>
      <c r="L10" s="82">
        <v>9.4594594594594597</v>
      </c>
      <c r="M10" s="84">
        <v>22</v>
      </c>
      <c r="N10" s="82">
        <v>29.729729729729701</v>
      </c>
      <c r="O10" s="84">
        <v>27</v>
      </c>
      <c r="P10" s="82">
        <v>36.486486486486498</v>
      </c>
      <c r="Q10" s="83">
        <v>0</v>
      </c>
      <c r="R10" s="82">
        <v>0</v>
      </c>
      <c r="S10" s="81" t="s">
        <v>2</v>
      </c>
      <c r="T10" s="79">
        <v>2.7027027027027</v>
      </c>
      <c r="U10" s="78" t="s">
        <v>2</v>
      </c>
      <c r="V10" s="77">
        <v>2.7027027027027</v>
      </c>
      <c r="W10" s="148">
        <v>232</v>
      </c>
      <c r="X10" s="75">
        <v>100</v>
      </c>
    </row>
    <row r="11" spans="1:24" s="9" customFormat="1" ht="12.75" x14ac:dyDescent="0.2">
      <c r="A11" s="31" t="s">
        <v>31</v>
      </c>
      <c r="B11" s="43" t="s">
        <v>4</v>
      </c>
      <c r="C11" s="54" t="s">
        <v>9</v>
      </c>
      <c r="D11" s="74" t="s">
        <v>6</v>
      </c>
      <c r="E11" s="68">
        <v>14</v>
      </c>
      <c r="F11" s="67">
        <v>18.918918918918902</v>
      </c>
      <c r="G11" s="68">
        <v>0</v>
      </c>
      <c r="H11" s="71">
        <v>0</v>
      </c>
      <c r="I11" s="73" t="s">
        <v>2</v>
      </c>
      <c r="J11" s="71">
        <v>2.7027027027027</v>
      </c>
      <c r="K11" s="73" t="s">
        <v>2</v>
      </c>
      <c r="L11" s="71">
        <v>2.7027027027027</v>
      </c>
      <c r="M11" s="72">
        <v>6</v>
      </c>
      <c r="N11" s="71">
        <v>8.1081081081081106</v>
      </c>
      <c r="O11" s="73" t="s">
        <v>2</v>
      </c>
      <c r="P11" s="71">
        <v>2.7027027027027</v>
      </c>
      <c r="Q11" s="72">
        <v>0</v>
      </c>
      <c r="R11" s="71">
        <v>0</v>
      </c>
      <c r="S11" s="70" t="s">
        <v>2</v>
      </c>
      <c r="T11" s="69">
        <v>2.7027027027027</v>
      </c>
      <c r="U11" s="68">
        <v>0</v>
      </c>
      <c r="V11" s="67">
        <v>0</v>
      </c>
      <c r="W11" s="147">
        <v>232</v>
      </c>
      <c r="X11" s="65">
        <v>100</v>
      </c>
    </row>
    <row r="12" spans="1:24" s="9" customFormat="1" ht="12.75" x14ac:dyDescent="0.2">
      <c r="A12" s="31" t="s">
        <v>31</v>
      </c>
      <c r="B12" s="43" t="s">
        <v>4</v>
      </c>
      <c r="C12" s="64"/>
      <c r="D12" s="64" t="s">
        <v>3</v>
      </c>
      <c r="E12" s="60">
        <v>74</v>
      </c>
      <c r="F12" s="57">
        <v>100</v>
      </c>
      <c r="G12" s="60">
        <v>0</v>
      </c>
      <c r="H12" s="62">
        <v>0</v>
      </c>
      <c r="I12" s="63">
        <v>4</v>
      </c>
      <c r="J12" s="62">
        <v>5.4054054054054097</v>
      </c>
      <c r="K12" s="63">
        <v>9</v>
      </c>
      <c r="L12" s="62">
        <v>12.1621621621622</v>
      </c>
      <c r="M12" s="63">
        <v>28</v>
      </c>
      <c r="N12" s="62">
        <v>37.837837837837803</v>
      </c>
      <c r="O12" s="63">
        <v>29</v>
      </c>
      <c r="P12" s="62">
        <v>39.1891891891892</v>
      </c>
      <c r="Q12" s="63">
        <v>0</v>
      </c>
      <c r="R12" s="62">
        <v>0</v>
      </c>
      <c r="S12" s="61">
        <v>4</v>
      </c>
      <c r="T12" s="59">
        <v>5.4054054054054097</v>
      </c>
      <c r="U12" s="58" t="s">
        <v>2</v>
      </c>
      <c r="V12" s="57">
        <v>2.7027027027027</v>
      </c>
      <c r="W12" s="146">
        <v>232</v>
      </c>
      <c r="X12" s="55">
        <v>100</v>
      </c>
    </row>
    <row r="13" spans="1:24" s="9" customFormat="1" ht="12.75" x14ac:dyDescent="0.2">
      <c r="A13" s="31" t="s">
        <v>31</v>
      </c>
      <c r="B13" s="43" t="s">
        <v>4</v>
      </c>
      <c r="C13" s="54"/>
      <c r="D13" s="54" t="s">
        <v>8</v>
      </c>
      <c r="E13" s="47">
        <v>25</v>
      </c>
      <c r="F13" s="46">
        <v>100</v>
      </c>
      <c r="G13" s="53">
        <v>0</v>
      </c>
      <c r="H13" s="50">
        <v>0</v>
      </c>
      <c r="I13" s="52" t="s">
        <v>2</v>
      </c>
      <c r="J13" s="50">
        <v>8</v>
      </c>
      <c r="K13" s="52" t="s">
        <v>2</v>
      </c>
      <c r="L13" s="50">
        <v>8</v>
      </c>
      <c r="M13" s="51">
        <v>10</v>
      </c>
      <c r="N13" s="50">
        <v>40</v>
      </c>
      <c r="O13" s="51">
        <v>11</v>
      </c>
      <c r="P13" s="50">
        <v>44</v>
      </c>
      <c r="Q13" s="51">
        <v>0</v>
      </c>
      <c r="R13" s="50">
        <v>0</v>
      </c>
      <c r="S13" s="49">
        <v>0</v>
      </c>
      <c r="T13" s="48">
        <v>0</v>
      </c>
      <c r="U13" s="47">
        <v>0</v>
      </c>
      <c r="V13" s="46">
        <v>0</v>
      </c>
      <c r="W13" s="145">
        <v>232</v>
      </c>
      <c r="X13" s="44">
        <v>100</v>
      </c>
    </row>
    <row r="14" spans="1:24" s="10" customFormat="1" ht="12.75" x14ac:dyDescent="0.2">
      <c r="A14" s="31" t="s">
        <v>31</v>
      </c>
      <c r="B14" s="43" t="s">
        <v>4</v>
      </c>
      <c r="C14" s="42" t="s">
        <v>7</v>
      </c>
      <c r="D14" s="41" t="s">
        <v>6</v>
      </c>
      <c r="E14" s="35">
        <v>0</v>
      </c>
      <c r="F14" s="34">
        <v>0</v>
      </c>
      <c r="G14" s="35">
        <v>0</v>
      </c>
      <c r="H14" s="38">
        <v>0</v>
      </c>
      <c r="I14" s="39">
        <v>0</v>
      </c>
      <c r="J14" s="38">
        <v>0</v>
      </c>
      <c r="K14" s="40">
        <v>0</v>
      </c>
      <c r="L14" s="38">
        <v>0</v>
      </c>
      <c r="M14" s="39">
        <v>0</v>
      </c>
      <c r="N14" s="38">
        <v>0</v>
      </c>
      <c r="O14" s="39">
        <v>0</v>
      </c>
      <c r="P14" s="38">
        <v>0</v>
      </c>
      <c r="Q14" s="39">
        <v>0</v>
      </c>
      <c r="R14" s="38">
        <v>0</v>
      </c>
      <c r="S14" s="37">
        <v>0</v>
      </c>
      <c r="T14" s="36">
        <v>0</v>
      </c>
      <c r="U14" s="35">
        <v>0</v>
      </c>
      <c r="V14" s="34">
        <v>0</v>
      </c>
      <c r="W14" s="144">
        <v>232</v>
      </c>
      <c r="X14" s="32">
        <v>100</v>
      </c>
    </row>
    <row r="15" spans="1:24" s="9" customFormat="1" ht="13.5" thickBot="1" x14ac:dyDescent="0.25">
      <c r="A15" s="31" t="s">
        <v>31</v>
      </c>
      <c r="B15" s="30" t="s">
        <v>4</v>
      </c>
      <c r="C15" s="29"/>
      <c r="D15" s="28" t="s">
        <v>3</v>
      </c>
      <c r="E15" s="22">
        <v>25</v>
      </c>
      <c r="F15" s="21">
        <v>100</v>
      </c>
      <c r="G15" s="22">
        <v>0</v>
      </c>
      <c r="H15" s="25">
        <v>0</v>
      </c>
      <c r="I15" s="27" t="s">
        <v>2</v>
      </c>
      <c r="J15" s="25">
        <v>8</v>
      </c>
      <c r="K15" s="27" t="s">
        <v>2</v>
      </c>
      <c r="L15" s="25">
        <v>8</v>
      </c>
      <c r="M15" s="26">
        <v>10</v>
      </c>
      <c r="N15" s="25">
        <v>40</v>
      </c>
      <c r="O15" s="26">
        <v>11</v>
      </c>
      <c r="P15" s="25">
        <v>44</v>
      </c>
      <c r="Q15" s="26">
        <v>0</v>
      </c>
      <c r="R15" s="25">
        <v>0</v>
      </c>
      <c r="S15" s="24">
        <v>0</v>
      </c>
      <c r="T15" s="23">
        <v>0</v>
      </c>
      <c r="U15" s="22">
        <v>0</v>
      </c>
      <c r="V15" s="21">
        <v>0</v>
      </c>
      <c r="W15" s="143">
        <v>232</v>
      </c>
      <c r="X15" s="19">
        <v>100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0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39" customFormat="1" ht="15" customHeight="1" x14ac:dyDescent="0.2">
      <c r="B18" s="142" t="s">
        <v>1</v>
      </c>
      <c r="C18" s="142"/>
      <c r="D18" s="142"/>
      <c r="E18" s="140"/>
      <c r="F18" s="140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0"/>
      <c r="V18" s="140"/>
      <c r="W18" s="140"/>
      <c r="X18" s="140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B38" sqref="B38"/>
    </sheetView>
  </sheetViews>
  <sheetFormatPr defaultColWidth="10.140625" defaultRowHeight="15.75" x14ac:dyDescent="0.25"/>
  <cols>
    <col min="1" max="1" width="10.140625" style="138"/>
    <col min="2" max="2" width="17" style="138" customWidth="1"/>
    <col min="3" max="3" width="26.140625" style="138" customWidth="1"/>
    <col min="4" max="26" width="17" style="138" customWidth="1"/>
    <col min="27" max="16384" width="10.140625" style="138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5" t="s">
        <v>23</v>
      </c>
      <c r="X4" s="124"/>
      <c r="Y4" s="123" t="s">
        <v>22</v>
      </c>
      <c r="Z4" s="122" t="s">
        <v>21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5" t="s">
        <v>12</v>
      </c>
      <c r="V6" s="103" t="s">
        <v>11</v>
      </c>
      <c r="W6" s="104" t="s">
        <v>12</v>
      </c>
      <c r="X6" s="103" t="s">
        <v>11</v>
      </c>
      <c r="Y6" s="102"/>
      <c r="Z6" s="101"/>
    </row>
    <row r="7" spans="1:26" s="9" customFormat="1" ht="15" customHeight="1" x14ac:dyDescent="0.2">
      <c r="A7" s="31" t="s">
        <v>34</v>
      </c>
      <c r="B7" s="99" t="s">
        <v>4</v>
      </c>
      <c r="C7" s="98"/>
      <c r="D7" s="98" t="s">
        <v>8</v>
      </c>
      <c r="E7" s="97">
        <v>0</v>
      </c>
      <c r="F7" s="46">
        <v>0</v>
      </c>
      <c r="G7" s="53">
        <v>0</v>
      </c>
      <c r="H7" s="50">
        <v>0</v>
      </c>
      <c r="I7" s="51">
        <v>0</v>
      </c>
      <c r="J7" s="50">
        <v>0</v>
      </c>
      <c r="K7" s="51">
        <v>0</v>
      </c>
      <c r="L7" s="50">
        <v>0</v>
      </c>
      <c r="M7" s="51">
        <v>0</v>
      </c>
      <c r="N7" s="50">
        <v>0</v>
      </c>
      <c r="O7" s="51">
        <v>0</v>
      </c>
      <c r="P7" s="50">
        <v>0</v>
      </c>
      <c r="Q7" s="51">
        <v>0</v>
      </c>
      <c r="R7" s="50">
        <v>0</v>
      </c>
      <c r="S7" s="49">
        <v>0</v>
      </c>
      <c r="T7" s="48">
        <v>0</v>
      </c>
      <c r="U7" s="97">
        <v>0</v>
      </c>
      <c r="V7" s="48">
        <v>0</v>
      </c>
      <c r="W7" s="97">
        <v>0</v>
      </c>
      <c r="X7" s="46">
        <v>0</v>
      </c>
      <c r="Y7" s="145">
        <v>232</v>
      </c>
      <c r="Z7" s="44">
        <v>100</v>
      </c>
    </row>
    <row r="8" spans="1:26" s="9" customFormat="1" ht="15" customHeight="1" x14ac:dyDescent="0.2">
      <c r="A8" s="31" t="s">
        <v>34</v>
      </c>
      <c r="B8" s="43" t="s">
        <v>4</v>
      </c>
      <c r="C8" s="42" t="s">
        <v>10</v>
      </c>
      <c r="D8" s="41" t="s">
        <v>6</v>
      </c>
      <c r="E8" s="35">
        <v>0</v>
      </c>
      <c r="F8" s="34">
        <v>0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39">
        <v>0</v>
      </c>
      <c r="P8" s="38">
        <v>0</v>
      </c>
      <c r="Q8" s="39">
        <v>0</v>
      </c>
      <c r="R8" s="38">
        <v>0</v>
      </c>
      <c r="S8" s="96">
        <v>0</v>
      </c>
      <c r="T8" s="36">
        <v>0</v>
      </c>
      <c r="U8" s="35">
        <v>0</v>
      </c>
      <c r="V8" s="36">
        <v>0</v>
      </c>
      <c r="W8" s="35">
        <v>0</v>
      </c>
      <c r="X8" s="34">
        <v>0</v>
      </c>
      <c r="Y8" s="144">
        <v>232</v>
      </c>
      <c r="Z8" s="32">
        <v>100</v>
      </c>
    </row>
    <row r="9" spans="1:26" s="9" customFormat="1" ht="15" customHeight="1" x14ac:dyDescent="0.2">
      <c r="A9" s="31" t="s">
        <v>34</v>
      </c>
      <c r="B9" s="43" t="s">
        <v>4</v>
      </c>
      <c r="C9" s="95"/>
      <c r="D9" s="95" t="s">
        <v>3</v>
      </c>
      <c r="E9" s="88">
        <v>0</v>
      </c>
      <c r="F9" s="87">
        <v>0</v>
      </c>
      <c r="G9" s="94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3">
        <v>0</v>
      </c>
      <c r="N9" s="91">
        <v>0</v>
      </c>
      <c r="O9" s="92">
        <v>0</v>
      </c>
      <c r="P9" s="91">
        <v>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9">
        <v>0</v>
      </c>
      <c r="W9" s="88">
        <v>0</v>
      </c>
      <c r="X9" s="87">
        <v>0</v>
      </c>
      <c r="Y9" s="149">
        <v>232</v>
      </c>
      <c r="Z9" s="85">
        <v>100</v>
      </c>
    </row>
    <row r="10" spans="1:26" s="9" customFormat="1" ht="15" customHeight="1" x14ac:dyDescent="0.2">
      <c r="A10" s="31" t="s">
        <v>34</v>
      </c>
      <c r="B10" s="43" t="s">
        <v>4</v>
      </c>
      <c r="C10" s="42"/>
      <c r="D10" s="42" t="s">
        <v>8</v>
      </c>
      <c r="E10" s="80">
        <v>6</v>
      </c>
      <c r="F10" s="77">
        <v>75</v>
      </c>
      <c r="G10" s="80">
        <v>0</v>
      </c>
      <c r="H10" s="82">
        <v>0</v>
      </c>
      <c r="I10" s="84">
        <v>0</v>
      </c>
      <c r="J10" s="82">
        <v>0</v>
      </c>
      <c r="K10" s="84">
        <v>0</v>
      </c>
      <c r="L10" s="82">
        <v>0</v>
      </c>
      <c r="M10" s="83" t="s">
        <v>2</v>
      </c>
      <c r="N10" s="82">
        <v>25</v>
      </c>
      <c r="O10" s="84">
        <v>4</v>
      </c>
      <c r="P10" s="82">
        <v>50</v>
      </c>
      <c r="Q10" s="83">
        <v>0</v>
      </c>
      <c r="R10" s="82">
        <v>0</v>
      </c>
      <c r="S10" s="154">
        <v>0</v>
      </c>
      <c r="T10" s="79">
        <v>0</v>
      </c>
      <c r="U10" s="80">
        <v>0</v>
      </c>
      <c r="V10" s="79">
        <v>0</v>
      </c>
      <c r="W10" s="80">
        <v>0</v>
      </c>
      <c r="X10" s="77">
        <v>0</v>
      </c>
      <c r="Y10" s="148">
        <v>232</v>
      </c>
      <c r="Z10" s="75">
        <v>100</v>
      </c>
    </row>
    <row r="11" spans="1:26" s="9" customFormat="1" ht="15" customHeight="1" x14ac:dyDescent="0.2">
      <c r="A11" s="31" t="s">
        <v>34</v>
      </c>
      <c r="B11" s="43" t="s">
        <v>4</v>
      </c>
      <c r="C11" s="54" t="s">
        <v>9</v>
      </c>
      <c r="D11" s="74" t="s">
        <v>6</v>
      </c>
      <c r="E11" s="153" t="s">
        <v>2</v>
      </c>
      <c r="F11" s="67">
        <v>25</v>
      </c>
      <c r="G11" s="68">
        <v>0</v>
      </c>
      <c r="H11" s="71">
        <v>0</v>
      </c>
      <c r="I11" s="72">
        <v>0</v>
      </c>
      <c r="J11" s="71">
        <v>0</v>
      </c>
      <c r="K11" s="72">
        <v>0</v>
      </c>
      <c r="L11" s="71">
        <v>0</v>
      </c>
      <c r="M11" s="72">
        <v>0</v>
      </c>
      <c r="N11" s="71">
        <v>0</v>
      </c>
      <c r="O11" s="73" t="s">
        <v>2</v>
      </c>
      <c r="P11" s="71">
        <v>25</v>
      </c>
      <c r="Q11" s="72">
        <v>0</v>
      </c>
      <c r="R11" s="71">
        <v>0</v>
      </c>
      <c r="S11" s="152">
        <v>0</v>
      </c>
      <c r="T11" s="69">
        <v>0</v>
      </c>
      <c r="U11" s="68">
        <v>0</v>
      </c>
      <c r="V11" s="69">
        <v>0</v>
      </c>
      <c r="W11" s="68">
        <v>0</v>
      </c>
      <c r="X11" s="67">
        <v>0</v>
      </c>
      <c r="Y11" s="147">
        <v>232</v>
      </c>
      <c r="Z11" s="65">
        <v>100</v>
      </c>
    </row>
    <row r="12" spans="1:26" s="9" customFormat="1" ht="15" customHeight="1" x14ac:dyDescent="0.2">
      <c r="A12" s="31" t="s">
        <v>34</v>
      </c>
      <c r="B12" s="43" t="s">
        <v>4</v>
      </c>
      <c r="C12" s="64"/>
      <c r="D12" s="64" t="s">
        <v>3</v>
      </c>
      <c r="E12" s="60">
        <v>8</v>
      </c>
      <c r="F12" s="57">
        <v>100</v>
      </c>
      <c r="G12" s="60">
        <v>0</v>
      </c>
      <c r="H12" s="62">
        <v>0</v>
      </c>
      <c r="I12" s="63">
        <v>0</v>
      </c>
      <c r="J12" s="62">
        <v>0</v>
      </c>
      <c r="K12" s="63">
        <v>0</v>
      </c>
      <c r="L12" s="62">
        <v>0</v>
      </c>
      <c r="M12" s="151" t="s">
        <v>2</v>
      </c>
      <c r="N12" s="62">
        <v>25</v>
      </c>
      <c r="O12" s="63">
        <v>6</v>
      </c>
      <c r="P12" s="62">
        <v>75</v>
      </c>
      <c r="Q12" s="63">
        <v>0</v>
      </c>
      <c r="R12" s="62">
        <v>0</v>
      </c>
      <c r="S12" s="61">
        <v>0</v>
      </c>
      <c r="T12" s="59">
        <v>0</v>
      </c>
      <c r="U12" s="60">
        <v>0</v>
      </c>
      <c r="V12" s="59">
        <v>0</v>
      </c>
      <c r="W12" s="60">
        <v>0</v>
      </c>
      <c r="X12" s="57">
        <v>0</v>
      </c>
      <c r="Y12" s="146">
        <v>232</v>
      </c>
      <c r="Z12" s="55">
        <v>100</v>
      </c>
    </row>
    <row r="13" spans="1:26" s="9" customFormat="1" ht="15" customHeight="1" x14ac:dyDescent="0.2">
      <c r="A13" s="31" t="s">
        <v>34</v>
      </c>
      <c r="B13" s="43" t="s">
        <v>4</v>
      </c>
      <c r="C13" s="54"/>
      <c r="D13" s="54" t="s">
        <v>8</v>
      </c>
      <c r="E13" s="47">
        <v>4</v>
      </c>
      <c r="F13" s="46">
        <v>100</v>
      </c>
      <c r="G13" s="53">
        <v>0</v>
      </c>
      <c r="H13" s="50">
        <v>0</v>
      </c>
      <c r="I13" s="51">
        <v>0</v>
      </c>
      <c r="J13" s="50">
        <v>0</v>
      </c>
      <c r="K13" s="51">
        <v>0</v>
      </c>
      <c r="L13" s="50">
        <v>0</v>
      </c>
      <c r="M13" s="52" t="s">
        <v>2</v>
      </c>
      <c r="N13" s="50">
        <v>50</v>
      </c>
      <c r="O13" s="52" t="s">
        <v>2</v>
      </c>
      <c r="P13" s="50">
        <v>50</v>
      </c>
      <c r="Q13" s="51">
        <v>0</v>
      </c>
      <c r="R13" s="50">
        <v>0</v>
      </c>
      <c r="S13" s="49">
        <v>0</v>
      </c>
      <c r="T13" s="48">
        <v>0</v>
      </c>
      <c r="U13" s="47">
        <v>0</v>
      </c>
      <c r="V13" s="48">
        <v>0</v>
      </c>
      <c r="W13" s="47">
        <v>0</v>
      </c>
      <c r="X13" s="46">
        <v>0</v>
      </c>
      <c r="Y13" s="145">
        <v>232</v>
      </c>
      <c r="Z13" s="44">
        <v>100</v>
      </c>
    </row>
    <row r="14" spans="1:26" s="10" customFormat="1" ht="15" customHeight="1" x14ac:dyDescent="0.2">
      <c r="A14" s="31" t="s">
        <v>34</v>
      </c>
      <c r="B14" s="43" t="s">
        <v>4</v>
      </c>
      <c r="C14" s="42" t="s">
        <v>7</v>
      </c>
      <c r="D14" s="41" t="s">
        <v>6</v>
      </c>
      <c r="E14" s="35">
        <v>0</v>
      </c>
      <c r="F14" s="34">
        <v>0</v>
      </c>
      <c r="G14" s="35">
        <v>0</v>
      </c>
      <c r="H14" s="38">
        <v>0</v>
      </c>
      <c r="I14" s="39">
        <v>0</v>
      </c>
      <c r="J14" s="38">
        <v>0</v>
      </c>
      <c r="K14" s="40">
        <v>0</v>
      </c>
      <c r="L14" s="38">
        <v>0</v>
      </c>
      <c r="M14" s="39">
        <v>0</v>
      </c>
      <c r="N14" s="38">
        <v>0</v>
      </c>
      <c r="O14" s="39">
        <v>0</v>
      </c>
      <c r="P14" s="38">
        <v>0</v>
      </c>
      <c r="Q14" s="39">
        <v>0</v>
      </c>
      <c r="R14" s="38">
        <v>0</v>
      </c>
      <c r="S14" s="37">
        <v>0</v>
      </c>
      <c r="T14" s="36">
        <v>0</v>
      </c>
      <c r="U14" s="35">
        <v>0</v>
      </c>
      <c r="V14" s="36">
        <v>0</v>
      </c>
      <c r="W14" s="35">
        <v>0</v>
      </c>
      <c r="X14" s="34">
        <v>0</v>
      </c>
      <c r="Y14" s="144">
        <v>232</v>
      </c>
      <c r="Z14" s="32">
        <v>100</v>
      </c>
    </row>
    <row r="15" spans="1:26" s="9" customFormat="1" ht="15" customHeight="1" thickBot="1" x14ac:dyDescent="0.25">
      <c r="A15" s="31" t="s">
        <v>34</v>
      </c>
      <c r="B15" s="30" t="s">
        <v>4</v>
      </c>
      <c r="C15" s="29"/>
      <c r="D15" s="28" t="s">
        <v>3</v>
      </c>
      <c r="E15" s="22">
        <v>4</v>
      </c>
      <c r="F15" s="21">
        <v>100</v>
      </c>
      <c r="G15" s="22">
        <v>0</v>
      </c>
      <c r="H15" s="25">
        <v>0</v>
      </c>
      <c r="I15" s="26">
        <v>0</v>
      </c>
      <c r="J15" s="25">
        <v>0</v>
      </c>
      <c r="K15" s="27">
        <v>0</v>
      </c>
      <c r="L15" s="25">
        <v>0</v>
      </c>
      <c r="M15" s="27" t="s">
        <v>2</v>
      </c>
      <c r="N15" s="25">
        <v>50</v>
      </c>
      <c r="O15" s="27" t="s">
        <v>2</v>
      </c>
      <c r="P15" s="25">
        <v>50</v>
      </c>
      <c r="Q15" s="26">
        <v>0</v>
      </c>
      <c r="R15" s="25">
        <v>0</v>
      </c>
      <c r="S15" s="24">
        <v>0</v>
      </c>
      <c r="T15" s="23">
        <v>0</v>
      </c>
      <c r="U15" s="22">
        <v>0</v>
      </c>
      <c r="V15" s="23">
        <v>0</v>
      </c>
      <c r="W15" s="22">
        <v>0</v>
      </c>
      <c r="X15" s="21">
        <v>0</v>
      </c>
      <c r="Y15" s="143">
        <v>232</v>
      </c>
      <c r="Z15" s="19">
        <v>100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0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39" customFormat="1" ht="15" customHeight="1" x14ac:dyDescent="0.2">
      <c r="B19" s="142" t="s">
        <v>1</v>
      </c>
      <c r="C19" s="142"/>
      <c r="D19" s="142"/>
      <c r="E19" s="140"/>
      <c r="F19" s="140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0"/>
      <c r="V19" s="140"/>
      <c r="W19" s="140"/>
      <c r="X19" s="140"/>
      <c r="Y19" s="141"/>
      <c r="Z19" s="141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DE_All</vt:lpstr>
      <vt:lpstr>DE_IDEA</vt:lpstr>
      <vt:lpstr>DE_Non_IDEA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2015-11-13T22:03:24Z</dcterms:created>
  <dcterms:modified xsi:type="dcterms:W3CDTF">2015-11-13T22:04:06Z</dcterms:modified>
</cp:coreProperties>
</file>