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false" name="Mi0" vbProcedure="false">Sheet1!$C$1</definedName>
    <definedName function="false" hidden="false" name="Min" vbProcedure="false">Sheet1!$C$1</definedName>
    <definedName function="false" hidden="false" name="Min0" vbProcedure="false">Sheet1!$C$1</definedName>
    <definedName function="false" hidden="false" name="Mult0" vbProcedure="false">Sheet1!$C$4</definedName>
    <definedName function="false" hidden="false" name="R0" vbProcedure="false">Sheet1!$C$3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<sst xmlns="http://schemas.openxmlformats.org/spreadsheetml/2006/main" count="6" uniqueCount="6">
  <si>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Min</t>
  </si>
  <si>
    <t xml:space="preserve">Steps</t>
  </si>
  <si>
    <t xml:space="preserve">R</t>
  </si>
  <si>
    <t xml:space="preserve">Multip</t>
  </si>
  <si>
    <t xml:space="preserve">Input</t>
  </si>
  <si>
    <t xml:space="preserve">Output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</si>
</sst>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Sheet1!$B$6:$B$6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Sheet1!$B$7:$B$262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Sheet1!$C$6:$C$6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Sheet1!$C$7:$C$262</c:f>
              <c:numCache>
                <c:formatCode>General</c:formatCode>
                <c:ptCount val="256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292</c:v>
                </c:pt>
                <c:pt idx="20">
                  <c:v>292</c:v>
                </c:pt>
                <c:pt idx="21">
                  <c:v>292</c:v>
                </c:pt>
                <c:pt idx="22">
                  <c:v>292</c:v>
                </c:pt>
                <c:pt idx="23">
                  <c:v>292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294</c:v>
                </c:pt>
                <c:pt idx="28">
                  <c:v>294</c:v>
                </c:pt>
                <c:pt idx="29">
                  <c:v>294</c:v>
                </c:pt>
                <c:pt idx="30">
                  <c:v>294</c:v>
                </c:pt>
                <c:pt idx="31">
                  <c:v>295</c:v>
                </c:pt>
                <c:pt idx="32">
                  <c:v>295</c:v>
                </c:pt>
                <c:pt idx="33">
                  <c:v>295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297</c:v>
                </c:pt>
                <c:pt idx="38">
                  <c:v>297</c:v>
                </c:pt>
                <c:pt idx="39">
                  <c:v>297</c:v>
                </c:pt>
                <c:pt idx="40">
                  <c:v>298</c:v>
                </c:pt>
                <c:pt idx="41">
                  <c:v>298</c:v>
                </c:pt>
                <c:pt idx="42">
                  <c:v>298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300</c:v>
                </c:pt>
                <c:pt idx="47">
                  <c:v>300</c:v>
                </c:pt>
                <c:pt idx="48">
                  <c:v>301</c:v>
                </c:pt>
                <c:pt idx="49">
                  <c:v>301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303</c:v>
                </c:pt>
                <c:pt idx="54">
                  <c:v>303</c:v>
                </c:pt>
                <c:pt idx="55">
                  <c:v>304</c:v>
                </c:pt>
                <c:pt idx="56">
                  <c:v>304</c:v>
                </c:pt>
                <c:pt idx="57">
                  <c:v>305</c:v>
                </c:pt>
                <c:pt idx="58">
                  <c:v>305</c:v>
                </c:pt>
                <c:pt idx="59">
                  <c:v>306</c:v>
                </c:pt>
                <c:pt idx="60">
                  <c:v>307</c:v>
                </c:pt>
                <c:pt idx="61">
                  <c:v>307</c:v>
                </c:pt>
                <c:pt idx="62">
                  <c:v>308</c:v>
                </c:pt>
                <c:pt idx="63">
                  <c:v>308</c:v>
                </c:pt>
                <c:pt idx="64">
                  <c:v>309</c:v>
                </c:pt>
                <c:pt idx="65">
                  <c:v>309</c:v>
                </c:pt>
                <c:pt idx="66">
                  <c:v>310</c:v>
                </c:pt>
                <c:pt idx="67">
                  <c:v>311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316</c:v>
                </c:pt>
                <c:pt idx="76">
                  <c:v>317</c:v>
                </c:pt>
                <c:pt idx="77">
                  <c:v>318</c:v>
                </c:pt>
                <c:pt idx="78">
                  <c:v>319</c:v>
                </c:pt>
                <c:pt idx="79">
                  <c:v>320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333</c:v>
                </c:pt>
                <c:pt idx="94">
                  <c:v>334</c:v>
                </c:pt>
                <c:pt idx="95">
                  <c:v>335</c:v>
                </c:pt>
                <c:pt idx="96">
                  <c:v>337</c:v>
                </c:pt>
                <c:pt idx="97">
                  <c:v>338</c:v>
                </c:pt>
                <c:pt idx="98">
                  <c:v>339</c:v>
                </c:pt>
                <c:pt idx="99">
                  <c:v>340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346</c:v>
                </c:pt>
                <c:pt idx="104">
                  <c:v>347</c:v>
                </c:pt>
                <c:pt idx="105">
                  <c:v>349</c:v>
                </c:pt>
                <c:pt idx="106">
                  <c:v>350</c:v>
                </c:pt>
                <c:pt idx="107">
                  <c:v>352</c:v>
                </c:pt>
                <c:pt idx="108">
                  <c:v>353</c:v>
                </c:pt>
                <c:pt idx="109">
                  <c:v>355</c:v>
                </c:pt>
                <c:pt idx="110">
                  <c:v>356</c:v>
                </c:pt>
                <c:pt idx="111">
                  <c:v>358</c:v>
                </c:pt>
                <c:pt idx="112">
                  <c:v>360</c:v>
                </c:pt>
                <c:pt idx="113">
                  <c:v>362</c:v>
                </c:pt>
                <c:pt idx="114">
                  <c:v>363</c:v>
                </c:pt>
                <c:pt idx="115">
                  <c:v>365</c:v>
                </c:pt>
                <c:pt idx="116">
                  <c:v>367</c:v>
                </c:pt>
                <c:pt idx="117">
                  <c:v>369</c:v>
                </c:pt>
                <c:pt idx="118">
                  <c:v>371</c:v>
                </c:pt>
                <c:pt idx="119">
                  <c:v>373</c:v>
                </c:pt>
                <c:pt idx="120">
                  <c:v>375</c:v>
                </c:pt>
                <c:pt idx="121">
                  <c:v>377</c:v>
                </c:pt>
                <c:pt idx="122">
                  <c:v>379</c:v>
                </c:pt>
                <c:pt idx="123">
                  <c:v>381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390</c:v>
                </c:pt>
                <c:pt idx="128">
                  <c:v>393</c:v>
                </c:pt>
                <c:pt idx="129">
                  <c:v>395</c:v>
                </c:pt>
                <c:pt idx="130">
                  <c:v>397</c:v>
                </c:pt>
                <c:pt idx="131">
                  <c:v>400</c:v>
                </c:pt>
                <c:pt idx="132">
                  <c:v>403</c:v>
                </c:pt>
                <c:pt idx="133">
                  <c:v>405</c:v>
                </c:pt>
                <c:pt idx="134">
                  <c:v>408</c:v>
                </c:pt>
                <c:pt idx="135">
                  <c:v>411</c:v>
                </c:pt>
                <c:pt idx="136">
                  <c:v>414</c:v>
                </c:pt>
                <c:pt idx="137">
                  <c:v>417</c:v>
                </c:pt>
                <c:pt idx="138">
                  <c:v>420</c:v>
                </c:pt>
                <c:pt idx="139">
                  <c:v>423</c:v>
                </c:pt>
                <c:pt idx="140">
                  <c:v>426</c:v>
                </c:pt>
                <c:pt idx="141">
                  <c:v>429</c:v>
                </c:pt>
                <c:pt idx="142">
                  <c:v>432</c:v>
                </c:pt>
                <c:pt idx="143">
                  <c:v>435</c:v>
                </c:pt>
                <c:pt idx="144">
                  <c:v>439</c:v>
                </c:pt>
                <c:pt idx="145">
                  <c:v>442</c:v>
                </c:pt>
                <c:pt idx="146">
                  <c:v>446</c:v>
                </c:pt>
                <c:pt idx="147">
                  <c:v>449</c:v>
                </c:pt>
                <c:pt idx="148">
                  <c:v>453</c:v>
                </c:pt>
                <c:pt idx="149">
                  <c:v>457</c:v>
                </c:pt>
                <c:pt idx="150">
                  <c:v>461</c:v>
                </c:pt>
                <c:pt idx="151">
                  <c:v>465</c:v>
                </c:pt>
                <c:pt idx="152">
                  <c:v>469</c:v>
                </c:pt>
                <c:pt idx="153">
                  <c:v>473</c:v>
                </c:pt>
                <c:pt idx="154">
                  <c:v>477</c:v>
                </c:pt>
                <c:pt idx="155">
                  <c:v>481</c:v>
                </c:pt>
                <c:pt idx="156">
                  <c:v>486</c:v>
                </c:pt>
                <c:pt idx="157">
                  <c:v>490</c:v>
                </c:pt>
                <c:pt idx="158">
                  <c:v>495</c:v>
                </c:pt>
                <c:pt idx="159">
                  <c:v>500</c:v>
                </c:pt>
                <c:pt idx="160">
                  <c:v>504</c:v>
                </c:pt>
                <c:pt idx="161">
                  <c:v>509</c:v>
                </c:pt>
                <c:pt idx="162">
                  <c:v>514</c:v>
                </c:pt>
                <c:pt idx="163">
                  <c:v>519</c:v>
                </c:pt>
                <c:pt idx="164">
                  <c:v>525</c:v>
                </c:pt>
                <c:pt idx="165">
                  <c:v>530</c:v>
                </c:pt>
                <c:pt idx="166">
                  <c:v>536</c:v>
                </c:pt>
                <c:pt idx="167">
                  <c:v>541</c:v>
                </c:pt>
                <c:pt idx="168">
                  <c:v>547</c:v>
                </c:pt>
                <c:pt idx="169">
                  <c:v>553</c:v>
                </c:pt>
                <c:pt idx="170">
                  <c:v>559</c:v>
                </c:pt>
                <c:pt idx="171">
                  <c:v>565</c:v>
                </c:pt>
                <c:pt idx="172">
                  <c:v>571</c:v>
                </c:pt>
                <c:pt idx="173">
                  <c:v>577</c:v>
                </c:pt>
                <c:pt idx="174">
                  <c:v>584</c:v>
                </c:pt>
                <c:pt idx="175">
                  <c:v>590</c:v>
                </c:pt>
                <c:pt idx="176">
                  <c:v>597</c:v>
                </c:pt>
                <c:pt idx="177">
                  <c:v>604</c:v>
                </c:pt>
                <c:pt idx="178">
                  <c:v>611</c:v>
                </c:pt>
                <c:pt idx="179">
                  <c:v>619</c:v>
                </c:pt>
                <c:pt idx="180">
                  <c:v>626</c:v>
                </c:pt>
                <c:pt idx="181">
                  <c:v>634</c:v>
                </c:pt>
                <c:pt idx="182">
                  <c:v>641</c:v>
                </c:pt>
                <c:pt idx="183">
                  <c:v>649</c:v>
                </c:pt>
                <c:pt idx="184">
                  <c:v>657</c:v>
                </c:pt>
                <c:pt idx="185">
                  <c:v>666</c:v>
                </c:pt>
                <c:pt idx="186">
                  <c:v>674</c:v>
                </c:pt>
                <c:pt idx="187">
                  <c:v>683</c:v>
                </c:pt>
                <c:pt idx="188">
                  <c:v>691</c:v>
                </c:pt>
                <c:pt idx="189">
                  <c:v>701</c:v>
                </c:pt>
                <c:pt idx="190">
                  <c:v>710</c:v>
                </c:pt>
                <c:pt idx="191">
                  <c:v>719</c:v>
                </c:pt>
                <c:pt idx="192">
                  <c:v>729</c:v>
                </c:pt>
                <c:pt idx="193">
                  <c:v>739</c:v>
                </c:pt>
                <c:pt idx="194">
                  <c:v>749</c:v>
                </c:pt>
                <c:pt idx="195">
                  <c:v>759</c:v>
                </c:pt>
                <c:pt idx="196">
                  <c:v>769</c:v>
                </c:pt>
                <c:pt idx="197">
                  <c:v>780</c:v>
                </c:pt>
                <c:pt idx="198">
                  <c:v>791</c:v>
                </c:pt>
                <c:pt idx="199">
                  <c:v>802</c:v>
                </c:pt>
                <c:pt idx="200">
                  <c:v>814</c:v>
                </c:pt>
                <c:pt idx="201">
                  <c:v>825</c:v>
                </c:pt>
                <c:pt idx="202">
                  <c:v>837</c:v>
                </c:pt>
                <c:pt idx="203">
                  <c:v>850</c:v>
                </c:pt>
                <c:pt idx="204">
                  <c:v>862</c:v>
                </c:pt>
                <c:pt idx="205">
                  <c:v>875</c:v>
                </c:pt>
                <c:pt idx="206">
                  <c:v>888</c:v>
                </c:pt>
                <c:pt idx="207">
                  <c:v>901</c:v>
                </c:pt>
                <c:pt idx="208">
                  <c:v>915</c:v>
                </c:pt>
                <c:pt idx="209">
                  <c:v>929</c:v>
                </c:pt>
                <c:pt idx="210">
                  <c:v>943</c:v>
                </c:pt>
                <c:pt idx="211">
                  <c:v>958</c:v>
                </c:pt>
                <c:pt idx="212">
                  <c:v>972</c:v>
                </c:pt>
                <c:pt idx="213">
                  <c:v>988</c:v>
                </c:pt>
                <c:pt idx="214">
                  <c:v>1003</c:v>
                </c:pt>
                <c:pt idx="215">
                  <c:v>1019</c:v>
                </c:pt>
                <c:pt idx="216">
                  <c:v>1035</c:v>
                </c:pt>
                <c:pt idx="217">
                  <c:v>1052</c:v>
                </c:pt>
                <c:pt idx="218">
                  <c:v>1069</c:v>
                </c:pt>
                <c:pt idx="219">
                  <c:v>1086</c:v>
                </c:pt>
                <c:pt idx="220">
                  <c:v>1104</c:v>
                </c:pt>
                <c:pt idx="221">
                  <c:v>1122</c:v>
                </c:pt>
                <c:pt idx="222">
                  <c:v>1140</c:v>
                </c:pt>
                <c:pt idx="223">
                  <c:v>1159</c:v>
                </c:pt>
                <c:pt idx="224">
                  <c:v>1178</c:v>
                </c:pt>
                <c:pt idx="225">
                  <c:v>1198</c:v>
                </c:pt>
                <c:pt idx="226">
                  <c:v>1218</c:v>
                </c:pt>
                <c:pt idx="227">
                  <c:v>1239</c:v>
                </c:pt>
                <c:pt idx="228">
                  <c:v>1260</c:v>
                </c:pt>
                <c:pt idx="229">
                  <c:v>1281</c:v>
                </c:pt>
                <c:pt idx="230">
                  <c:v>1303</c:v>
                </c:pt>
                <c:pt idx="231">
                  <c:v>1326</c:v>
                </c:pt>
                <c:pt idx="232">
                  <c:v>1349</c:v>
                </c:pt>
                <c:pt idx="233">
                  <c:v>1372</c:v>
                </c:pt>
                <c:pt idx="234">
                  <c:v>1396</c:v>
                </c:pt>
                <c:pt idx="235">
                  <c:v>1421</c:v>
                </c:pt>
                <c:pt idx="236">
                  <c:v>1446</c:v>
                </c:pt>
                <c:pt idx="237">
                  <c:v>1471</c:v>
                </c:pt>
                <c:pt idx="238">
                  <c:v>1497</c:v>
                </c:pt>
                <c:pt idx="239">
                  <c:v>1524</c:v>
                </c:pt>
                <c:pt idx="240">
                  <c:v>1552</c:v>
                </c:pt>
                <c:pt idx="241">
                  <c:v>1579</c:v>
                </c:pt>
                <c:pt idx="242">
                  <c:v>1608</c:v>
                </c:pt>
                <c:pt idx="243">
                  <c:v>1637</c:v>
                </c:pt>
                <c:pt idx="244">
                  <c:v>1667</c:v>
                </c:pt>
                <c:pt idx="245">
                  <c:v>1697</c:v>
                </c:pt>
                <c:pt idx="246">
                  <c:v>1728</c:v>
                </c:pt>
                <c:pt idx="247">
                  <c:v>1760</c:v>
                </c:pt>
                <c:pt idx="248">
                  <c:v>1793</c:v>
                </c:pt>
                <c:pt idx="249">
                  <c:v>1826</c:v>
                </c:pt>
                <c:pt idx="250">
                  <c:v>1860</c:v>
                </c:pt>
                <c:pt idx="251">
                  <c:v>1895</c:v>
                </c:pt>
                <c:pt idx="252">
                  <c:v>1930</c:v>
                </c:pt>
                <c:pt idx="253">
                  <c:v>1966</c:v>
                </c:pt>
                <c:pt idx="254">
                  <c:v>2003</c:v>
                </c:pt>
                <c:pt idx="255">
                  <c:v>2041</c:v>
                </c:pt>
              </c:numCache>
            </c:numRef>
          </c:val>
        </c:ser>
        <c:gapWidth val="100"/>
        <c:overlap val="0"/>
        <c:axId val="5056238"/>
        <c:axId val="51023984"/>
      </c:barChart>
      <c:catAx>
        <c:axId val="5056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23984"/>
        <c:crosses val="autoZero"/>
        <c:auto val="1"/>
        <c:lblAlgn val="ctr"/>
        <c:lblOffset val="100"/>
      </c:catAx>
      <c:valAx>
        <c:axId val="51023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62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162360</xdr:colOff>
      <xdr:row>7</xdr:row>
      <xdr:rowOff>86040</xdr:rowOff>
    </xdr:from>
    <xdr:to>
      <xdr:col>14</xdr:col>
      <xdr:colOff>232560</xdr:colOff>
      <xdr:row>27</xdr:row>
      <xdr:rowOff>73800</xdr:rowOff>
    </xdr:to>
    <xdr:graphicFrame>
      <xdr:nvGraphicFramePr>
        <xdr:cNvPr id="0" name=""/>
        <xdr:cNvGraphicFramePr/>
      </xdr:nvGraphicFramePr>
      <xdr:xfrm>
        <a:off x="5851800" y="122364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6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A1:IV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n">
        <v>36</v>
      </c>
    </row>
    <row r="2" customFormat="false" ht="12.8" hidden="false" customHeight="false" outlineLevel="0" collapsed="false">
      <c r="B2" s="0" t="s">
        <v>1</v>
      </c>
      <c r="C2" s="0" t="n">
        <f aca="false">255</f>
        <v>255</v>
      </c>
    </row>
    <row r="3" customFormat="false" ht="12.8" hidden="false" customHeight="false" outlineLevel="0" collapsed="false">
      <c r="B3" s="0" t="s">
        <v>2</v>
      </c>
      <c r="C3" s="0" t="n">
        <f aca="false">(C2 * LOG10(2))/(LOG10(255))</f>
        <v>31.8975139157964</v>
      </c>
    </row>
    <row r="4" customFormat="false" ht="12.8" hidden="false" customHeight="false" outlineLevel="0" collapsed="false">
      <c r="B4" s="0" t="s">
        <v>3</v>
      </c>
      <c r="C4" s="0" t="n">
        <v>8</v>
      </c>
    </row>
    <row r="6" customFormat="false" ht="12.8" hidden="false" customHeight="false" outlineLevel="0" collapsed="false">
      <c r="B6" s="1" t="s">
        <v>4</v>
      </c>
      <c r="C6" s="1" t="s">
        <v>5</v>
      </c>
    </row>
    <row r="7" customFormat="false" ht="12.8" hidden="false" customHeight="false" outlineLevel="0" collapsed="false">
      <c r="B7" s="1" t="n">
        <v>0</v>
      </c>
      <c r="C7" s="1" t="n">
        <f aca="false">ROUND((Mi0 + (POWER(2, (B7/R0))- 1) /255 * (256 - Mi0)) *  Mult0,0)</f>
        <v>288</v>
      </c>
    </row>
    <row r="8" customFormat="false" ht="12.8" hidden="false" customHeight="false" outlineLevel="0" collapsed="false">
      <c r="B8" s="1" t="n">
        <v>1</v>
      </c>
      <c r="C8" s="1" t="n">
        <f aca="false">ROUND((Mi0 + (POWER(2, (B8/R0))- 1) /255 * (256 - Mi0)) *  Mult0,0)</f>
        <v>288</v>
      </c>
    </row>
    <row r="9" customFormat="false" ht="12.8" hidden="false" customHeight="false" outlineLevel="0" collapsed="false">
      <c r="B9" s="1" t="n">
        <v>2</v>
      </c>
      <c r="C9" s="1" t="n">
        <f aca="false">ROUND((Mi0 + (POWER(2, (B9/R0))- 1) /255 * (256 - Mi0)) *  Mult0,0)</f>
        <v>288</v>
      </c>
    </row>
    <row r="10" customFormat="false" ht="12.8" hidden="false" customHeight="false" outlineLevel="0" collapsed="false">
      <c r="B10" s="1" t="n">
        <v>3</v>
      </c>
      <c r="C10" s="1" t="n">
        <f aca="false">ROUND((Mi0 + (POWER(2, (B10/R0))- 1) /255 * (256 - Mi0)) *  Mult0,0)</f>
        <v>288</v>
      </c>
    </row>
    <row r="11" customFormat="false" ht="12.8" hidden="false" customHeight="false" outlineLevel="0" collapsed="false">
      <c r="B11" s="1" t="n">
        <v>4</v>
      </c>
      <c r="C11" s="1" t="n">
        <f aca="false">ROUND((Mi0 + (POWER(2, (B11/R0))- 1) /255 * (256 - Mi0)) *  Mult0,0)</f>
        <v>289</v>
      </c>
    </row>
    <row r="12" customFormat="false" ht="12.8" hidden="false" customHeight="false" outlineLevel="0" collapsed="false">
      <c r="B12" s="1" t="n">
        <v>5</v>
      </c>
      <c r="C12" s="1" t="n">
        <f aca="false">ROUND((Mi0 + (POWER(2, (B12/R0))- 1) /255 * (256 - Mi0)) *  Mult0,0)</f>
        <v>289</v>
      </c>
    </row>
    <row r="13" customFormat="false" ht="12.8" hidden="false" customHeight="false" outlineLevel="0" collapsed="false">
      <c r="B13" s="1" t="n">
        <v>6</v>
      </c>
      <c r="C13" s="1" t="n">
        <f aca="false">ROUND((Mi0 + (POWER(2, (B13/R0))- 1) /255 * (256 - Mi0)) *  Mult0,0)</f>
        <v>289</v>
      </c>
    </row>
    <row r="14" customFormat="false" ht="12.8" hidden="false" customHeight="false" outlineLevel="0" collapsed="false">
      <c r="B14" s="1" t="n">
        <v>7</v>
      </c>
      <c r="C14" s="1" t="n">
        <f aca="false">ROUND((Mi0 + (POWER(2, (B14/R0))- 1) /255 * (256 - Mi0)) *  Mult0,0)</f>
        <v>289</v>
      </c>
    </row>
    <row r="15" customFormat="false" ht="12.8" hidden="false" customHeight="false" outlineLevel="0" collapsed="false">
      <c r="B15" s="1" t="n">
        <v>8</v>
      </c>
      <c r="C15" s="1" t="n">
        <f aca="false">ROUND((Mi0 + (POWER(2, (B15/R0))- 1) /255 * (256 - Mi0)) *  Mult0,0)</f>
        <v>289</v>
      </c>
    </row>
    <row r="16" customFormat="false" ht="12.8" hidden="false" customHeight="false" outlineLevel="0" collapsed="false">
      <c r="B16" s="1" t="n">
        <v>9</v>
      </c>
      <c r="C16" s="1" t="n">
        <f aca="false">ROUND((Mi0 + (POWER(2, (B16/R0))- 1) /255 * (256 - Mi0)) *  Mult0,0)</f>
        <v>289</v>
      </c>
    </row>
    <row r="17" customFormat="false" ht="12.8" hidden="false" customHeight="false" outlineLevel="0" collapsed="false">
      <c r="B17" s="1" t="n">
        <v>10</v>
      </c>
      <c r="C17" s="1" t="n">
        <f aca="false">ROUND((Mi0 + (POWER(2, (B17/R0))- 1) /255 * (256 - Mi0)) *  Mult0,0)</f>
        <v>290</v>
      </c>
    </row>
    <row r="18" customFormat="false" ht="12.8" hidden="false" customHeight="false" outlineLevel="0" collapsed="false">
      <c r="B18" s="1" t="n">
        <v>11</v>
      </c>
      <c r="C18" s="1" t="n">
        <f aca="false">ROUND((Mi0 + (POWER(2, (B18/R0))- 1) /255 * (256 - Mi0)) *  Mult0,0)</f>
        <v>290</v>
      </c>
    </row>
    <row r="19" customFormat="false" ht="12.8" hidden="false" customHeight="false" outlineLevel="0" collapsed="false">
      <c r="B19" s="1" t="n">
        <v>12</v>
      </c>
      <c r="C19" s="1" t="n">
        <f aca="false">ROUND((Mi0 + (POWER(2, (B19/R0))- 1) /255 * (256 - Mi0)) *  Mult0,0)</f>
        <v>290</v>
      </c>
    </row>
    <row r="20" customFormat="false" ht="12.8" hidden="false" customHeight="false" outlineLevel="0" collapsed="false">
      <c r="B20" s="1" t="n">
        <v>13</v>
      </c>
      <c r="C20" s="1" t="n">
        <f aca="false">ROUND((Mi0 + (POWER(2, (B20/R0))- 1) /255 * (256 - Mi0)) *  Mult0,0)</f>
        <v>290</v>
      </c>
    </row>
    <row r="21" customFormat="false" ht="12.8" hidden="false" customHeight="false" outlineLevel="0" collapsed="false">
      <c r="B21" s="1" t="n">
        <v>14</v>
      </c>
      <c r="C21" s="1" t="n">
        <f aca="false">ROUND((Mi0 + (POWER(2, (B21/R0))- 1) /255 * (256 - Mi0)) *  Mult0,0)</f>
        <v>290</v>
      </c>
    </row>
    <row r="22" customFormat="false" ht="12.8" hidden="false" customHeight="false" outlineLevel="0" collapsed="false">
      <c r="B22" s="1" t="n">
        <v>15</v>
      </c>
      <c r="C22" s="1" t="n">
        <f aca="false">ROUND((Mi0 + (POWER(2, (B22/R0))- 1) /255 * (256 - Mi0)) *  Mult0,0)</f>
        <v>291</v>
      </c>
    </row>
    <row r="23" customFormat="false" ht="12.8" hidden="false" customHeight="false" outlineLevel="0" collapsed="false">
      <c r="B23" s="1" t="n">
        <v>16</v>
      </c>
      <c r="C23" s="1" t="n">
        <f aca="false">ROUND((Mi0 + (POWER(2, (B23/R0))- 1) /255 * (256 - Mi0)) *  Mult0,0)</f>
        <v>291</v>
      </c>
    </row>
    <row r="24" customFormat="false" ht="12.8" hidden="false" customHeight="false" outlineLevel="0" collapsed="false">
      <c r="B24" s="1" t="n">
        <v>17</v>
      </c>
      <c r="C24" s="1" t="n">
        <f aca="false">ROUND((Mi0 + (POWER(2, (B24/R0))- 1) /255 * (256 - Mi0)) *  Mult0,0)</f>
        <v>291</v>
      </c>
    </row>
    <row r="25" customFormat="false" ht="12.8" hidden="false" customHeight="false" outlineLevel="0" collapsed="false">
      <c r="B25" s="1" t="n">
        <v>18</v>
      </c>
      <c r="C25" s="1" t="n">
        <f aca="false">ROUND((Mi0 + (POWER(2, (B25/R0))- 1) /255 * (256 - Mi0)) *  Mult0,0)</f>
        <v>291</v>
      </c>
    </row>
    <row r="26" customFormat="false" ht="12.8" hidden="false" customHeight="false" outlineLevel="0" collapsed="false">
      <c r="B26" s="1" t="n">
        <v>19</v>
      </c>
      <c r="C26" s="1" t="n">
        <f aca="false">ROUND((Mi0 + (POWER(2, (B26/R0))- 1) /255 * (256 - Mi0)) *  Mult0,0)</f>
        <v>292</v>
      </c>
    </row>
    <row r="27" customFormat="false" ht="12.8" hidden="false" customHeight="false" outlineLevel="0" collapsed="false">
      <c r="B27" s="1" t="n">
        <v>20</v>
      </c>
      <c r="C27" s="1" t="n">
        <f aca="false">ROUND((Mi0 + (POWER(2, (B27/R0))- 1) /255 * (256 - Mi0)) *  Mult0,0)</f>
        <v>292</v>
      </c>
    </row>
    <row r="28" customFormat="false" ht="12.8" hidden="false" customHeight="false" outlineLevel="0" collapsed="false">
      <c r="B28" s="1" t="n">
        <v>21</v>
      </c>
      <c r="C28" s="1" t="n">
        <f aca="false">ROUND((Mi0 + (POWER(2, (B28/R0))- 1) /255 * (256 - Mi0)) *  Mult0,0)</f>
        <v>292</v>
      </c>
    </row>
    <row r="29" customFormat="false" ht="12.8" hidden="false" customHeight="false" outlineLevel="0" collapsed="false">
      <c r="B29" s="1" t="n">
        <v>22</v>
      </c>
      <c r="C29" s="1" t="n">
        <f aca="false">ROUND((Mi0 + (POWER(2, (B29/R0))- 1) /255 * (256 - Mi0)) *  Mult0,0)</f>
        <v>292</v>
      </c>
    </row>
    <row r="30" customFormat="false" ht="12.8" hidden="false" customHeight="false" outlineLevel="0" collapsed="false">
      <c r="B30" s="1" t="n">
        <v>23</v>
      </c>
      <c r="C30" s="1" t="n">
        <f aca="false">ROUND((Mi0 + (POWER(2, (B30/R0))- 1) /255 * (256 - Mi0)) *  Mult0,0)</f>
        <v>292</v>
      </c>
    </row>
    <row r="31" customFormat="false" ht="12.8" hidden="false" customHeight="false" outlineLevel="0" collapsed="false">
      <c r="B31" s="1" t="n">
        <v>24</v>
      </c>
      <c r="C31" s="1" t="n">
        <f aca="false">ROUND((Mi0 + (POWER(2, (B31/R0))- 1) /255 * (256 - Mi0)) *  Mult0,0)</f>
        <v>293</v>
      </c>
    </row>
    <row r="32" customFormat="false" ht="12.8" hidden="false" customHeight="false" outlineLevel="0" collapsed="false">
      <c r="B32" s="1" t="n">
        <v>25</v>
      </c>
      <c r="C32" s="1" t="n">
        <f aca="false">ROUND((Mi0 + (POWER(2, (B32/R0))- 1) /255 * (256 - Mi0)) *  Mult0,0)</f>
        <v>293</v>
      </c>
    </row>
    <row r="33" customFormat="false" ht="12.8" hidden="false" customHeight="false" outlineLevel="0" collapsed="false">
      <c r="B33" s="1" t="n">
        <v>26</v>
      </c>
      <c r="C33" s="1" t="n">
        <f aca="false">ROUND((Mi0 + (POWER(2, (B33/R0))- 1) /255 * (256 - Mi0)) *  Mult0,0)</f>
        <v>293</v>
      </c>
    </row>
    <row r="34" customFormat="false" ht="12.8" hidden="false" customHeight="false" outlineLevel="0" collapsed="false">
      <c r="B34" s="1" t="n">
        <v>27</v>
      </c>
      <c r="C34" s="1" t="n">
        <f aca="false">ROUND((Mi0 + (POWER(2, (B34/R0))- 1) /255 * (256 - Mi0)) *  Mult0,0)</f>
        <v>294</v>
      </c>
    </row>
    <row r="35" customFormat="false" ht="12.8" hidden="false" customHeight="false" outlineLevel="0" collapsed="false">
      <c r="B35" s="1" t="n">
        <v>28</v>
      </c>
      <c r="C35" s="1" t="n">
        <f aca="false">ROUND((Mi0 + (POWER(2, (B35/R0))- 1) /255 * (256 - Mi0)) *  Mult0,0)</f>
        <v>294</v>
      </c>
    </row>
    <row r="36" customFormat="false" ht="12.8" hidden="false" customHeight="false" outlineLevel="0" collapsed="false">
      <c r="B36" s="1" t="n">
        <v>29</v>
      </c>
      <c r="C36" s="1" t="n">
        <f aca="false">ROUND((Mi0 + (POWER(2, (B36/R0))- 1) /255 * (256 - Mi0)) *  Mult0,0)</f>
        <v>294</v>
      </c>
    </row>
    <row r="37" customFormat="false" ht="12.8" hidden="false" customHeight="false" outlineLevel="0" collapsed="false">
      <c r="B37" s="1" t="n">
        <v>30</v>
      </c>
      <c r="C37" s="1" t="n">
        <f aca="false">ROUND((Mi0 + (POWER(2, (B37/R0))- 1) /255 * (256 - Mi0)) *  Mult0,0)</f>
        <v>294</v>
      </c>
    </row>
    <row r="38" customFormat="false" ht="12.8" hidden="false" customHeight="false" outlineLevel="0" collapsed="false">
      <c r="B38" s="1" t="n">
        <v>31</v>
      </c>
      <c r="C38" s="1" t="n">
        <f aca="false">ROUND((Mi0 + (POWER(2, (B38/R0))- 1) /255 * (256 - Mi0)) *  Mult0,0)</f>
        <v>295</v>
      </c>
    </row>
    <row r="39" customFormat="false" ht="12.8" hidden="false" customHeight="false" outlineLevel="0" collapsed="false">
      <c r="B39" s="1" t="n">
        <v>32</v>
      </c>
      <c r="C39" s="1" t="n">
        <f aca="false">ROUND((Mi0 + (POWER(2, (B39/R0))- 1) /255 * (256 - Mi0)) *  Mult0,0)</f>
        <v>295</v>
      </c>
    </row>
    <row r="40" customFormat="false" ht="12.8" hidden="false" customHeight="false" outlineLevel="0" collapsed="false">
      <c r="B40" s="1" t="n">
        <v>33</v>
      </c>
      <c r="C40" s="1" t="n">
        <f aca="false">ROUND((Mi0 + (POWER(2, (B40/R0))- 1) /255 * (256 - Mi0)) *  Mult0,0)</f>
        <v>295</v>
      </c>
    </row>
    <row r="41" customFormat="false" ht="12.8" hidden="false" customHeight="false" outlineLevel="0" collapsed="false">
      <c r="B41" s="1" t="n">
        <v>34</v>
      </c>
      <c r="C41" s="1" t="n">
        <f aca="false">ROUND((Mi0 + (POWER(2, (B41/R0))- 1) /255 * (256 - Mi0)) *  Mult0,0)</f>
        <v>296</v>
      </c>
    </row>
    <row r="42" customFormat="false" ht="12.8" hidden="false" customHeight="false" outlineLevel="0" collapsed="false">
      <c r="B42" s="1" t="n">
        <v>35</v>
      </c>
      <c r="C42" s="1" t="n">
        <f aca="false">ROUND((Mi0 + (POWER(2, (B42/R0))- 1) /255 * (256 - Mi0)) *  Mult0,0)</f>
        <v>296</v>
      </c>
    </row>
    <row r="43" customFormat="false" ht="12.8" hidden="false" customHeight="false" outlineLevel="0" collapsed="false">
      <c r="B43" s="1" t="n">
        <v>36</v>
      </c>
      <c r="C43" s="1" t="n">
        <f aca="false">ROUND((Mi0 + (POWER(2, (B43/R0))- 1) /255 * (256 - Mi0)) *  Mult0,0)</f>
        <v>296</v>
      </c>
    </row>
    <row r="44" customFormat="false" ht="12.8" hidden="false" customHeight="false" outlineLevel="0" collapsed="false">
      <c r="B44" s="1" t="n">
        <v>37</v>
      </c>
      <c r="C44" s="1" t="n">
        <f aca="false">ROUND((Mi0 + (POWER(2, (B44/R0))- 1) /255 * (256 - Mi0)) *  Mult0,0)</f>
        <v>297</v>
      </c>
    </row>
    <row r="45" customFormat="false" ht="12.8" hidden="false" customHeight="false" outlineLevel="0" collapsed="false">
      <c r="B45" s="1" t="n">
        <v>38</v>
      </c>
      <c r="C45" s="1" t="n">
        <f aca="false">ROUND((Mi0 + (POWER(2, (B45/R0))- 1) /255 * (256 - Mi0)) *  Mult0,0)</f>
        <v>297</v>
      </c>
    </row>
    <row r="46" customFormat="false" ht="12.8" hidden="false" customHeight="false" outlineLevel="0" collapsed="false">
      <c r="B46" s="1" t="n">
        <v>39</v>
      </c>
      <c r="C46" s="1" t="n">
        <f aca="false">ROUND((Mi0 + (POWER(2, (B46/R0))- 1) /255 * (256 - Mi0)) *  Mult0,0)</f>
        <v>297</v>
      </c>
    </row>
    <row r="47" customFormat="false" ht="12.8" hidden="false" customHeight="false" outlineLevel="0" collapsed="false">
      <c r="B47" s="1" t="n">
        <v>40</v>
      </c>
      <c r="C47" s="1" t="n">
        <f aca="false">ROUND((Mi0 + (POWER(2, (B47/R0))- 1) /255 * (256 - Mi0)) *  Mult0,0)</f>
        <v>298</v>
      </c>
    </row>
    <row r="48" customFormat="false" ht="12.8" hidden="false" customHeight="false" outlineLevel="0" collapsed="false">
      <c r="B48" s="1" t="n">
        <v>41</v>
      </c>
      <c r="C48" s="1" t="n">
        <f aca="false">ROUND((Mi0 + (POWER(2, (B48/R0))- 1) /255 * (256 - Mi0)) *  Mult0,0)</f>
        <v>298</v>
      </c>
    </row>
    <row r="49" customFormat="false" ht="12.8" hidden="false" customHeight="false" outlineLevel="0" collapsed="false">
      <c r="B49" s="1" t="n">
        <v>42</v>
      </c>
      <c r="C49" s="1" t="n">
        <f aca="false">ROUND((Mi0 + (POWER(2, (B49/R0))- 1) /255 * (256 - Mi0)) *  Mult0,0)</f>
        <v>298</v>
      </c>
    </row>
    <row r="50" customFormat="false" ht="12.8" hidden="false" customHeight="false" outlineLevel="0" collapsed="false">
      <c r="B50" s="1" t="n">
        <v>43</v>
      </c>
      <c r="C50" s="1" t="n">
        <f aca="false">ROUND((Mi0 + (POWER(2, (B50/R0))- 1) /255 * (256 - Mi0)) *  Mult0,0)</f>
        <v>299</v>
      </c>
    </row>
    <row r="51" customFormat="false" ht="12.8" hidden="false" customHeight="false" outlineLevel="0" collapsed="false">
      <c r="B51" s="1" t="n">
        <v>44</v>
      </c>
      <c r="C51" s="1" t="n">
        <f aca="false">ROUND((Mi0 + (POWER(2, (B51/R0))- 1) /255 * (256 - Mi0)) *  Mult0,0)</f>
        <v>299</v>
      </c>
    </row>
    <row r="52" customFormat="false" ht="12.8" hidden="false" customHeight="false" outlineLevel="0" collapsed="false">
      <c r="B52" s="1" t="n">
        <v>45</v>
      </c>
      <c r="C52" s="1" t="n">
        <f aca="false">ROUND((Mi0 + (POWER(2, (B52/R0))- 1) /255 * (256 - Mi0)) *  Mult0,0)</f>
        <v>299</v>
      </c>
    </row>
    <row r="53" customFormat="false" ht="12.8" hidden="false" customHeight="false" outlineLevel="0" collapsed="false">
      <c r="B53" s="1" t="n">
        <v>46</v>
      </c>
      <c r="C53" s="1" t="n">
        <f aca="false">ROUND((Mi0 + (POWER(2, (B53/R0))- 1) /255 * (256 - Mi0)) *  Mult0,0)</f>
        <v>300</v>
      </c>
    </row>
    <row r="54" customFormat="false" ht="12.8" hidden="false" customHeight="false" outlineLevel="0" collapsed="false">
      <c r="B54" s="1" t="n">
        <v>47</v>
      </c>
      <c r="C54" s="1" t="n">
        <f aca="false">ROUND((Mi0 + (POWER(2, (B54/R0))- 1) /255 * (256 - Mi0)) *  Mult0,0)</f>
        <v>300</v>
      </c>
    </row>
    <row r="55" customFormat="false" ht="12.8" hidden="false" customHeight="false" outlineLevel="0" collapsed="false">
      <c r="B55" s="1" t="n">
        <v>48</v>
      </c>
      <c r="C55" s="1" t="n">
        <f aca="false">ROUND((Mi0 + (POWER(2, (B55/R0))- 1) /255 * (256 - Mi0)) *  Mult0,0)</f>
        <v>301</v>
      </c>
    </row>
    <row r="56" customFormat="false" ht="12.8" hidden="false" customHeight="false" outlineLevel="0" collapsed="false">
      <c r="B56" s="1" t="n">
        <v>49</v>
      </c>
      <c r="C56" s="1" t="n">
        <f aca="false">ROUND((Mi0 + (POWER(2, (B56/R0))- 1) /255 * (256 - Mi0)) *  Mult0,0)</f>
        <v>301</v>
      </c>
    </row>
    <row r="57" customFormat="false" ht="12.8" hidden="false" customHeight="false" outlineLevel="0" collapsed="false">
      <c r="B57" s="1" t="n">
        <v>50</v>
      </c>
      <c r="C57" s="1" t="n">
        <f aca="false">ROUND((Mi0 + (POWER(2, (B57/R0))- 1) /255 * (256 - Mi0)) *  Mult0,0)</f>
        <v>302</v>
      </c>
    </row>
    <row r="58" customFormat="false" ht="12.8" hidden="false" customHeight="false" outlineLevel="0" collapsed="false">
      <c r="B58" s="1" t="n">
        <v>51</v>
      </c>
      <c r="C58" s="1" t="n">
        <f aca="false">ROUND((Mi0 + (POWER(2, (B58/R0))- 1) /255 * (256 - Mi0)) *  Mult0,0)</f>
        <v>302</v>
      </c>
    </row>
    <row r="59" customFormat="false" ht="12.8" hidden="false" customHeight="false" outlineLevel="0" collapsed="false">
      <c r="B59" s="1" t="n">
        <v>52</v>
      </c>
      <c r="C59" s="1" t="n">
        <f aca="false">ROUND((Mi0 + (POWER(2, (B59/R0))- 1) /255 * (256 - Mi0)) *  Mult0,0)</f>
        <v>302</v>
      </c>
    </row>
    <row r="60" customFormat="false" ht="12.8" hidden="false" customHeight="false" outlineLevel="0" collapsed="false">
      <c r="B60" s="1" t="n">
        <v>53</v>
      </c>
      <c r="C60" s="1" t="n">
        <f aca="false">ROUND((Mi0 + (POWER(2, (B60/R0))- 1) /255 * (256 - Mi0)) *  Mult0,0)</f>
        <v>303</v>
      </c>
    </row>
    <row r="61" customFormat="false" ht="12.8" hidden="false" customHeight="false" outlineLevel="0" collapsed="false">
      <c r="B61" s="1" t="n">
        <v>54</v>
      </c>
      <c r="C61" s="1" t="n">
        <f aca="false">ROUND((Mi0 + (POWER(2, (B61/R0))- 1) /255 * (256 - Mi0)) *  Mult0,0)</f>
        <v>303</v>
      </c>
    </row>
    <row r="62" customFormat="false" ht="12.8" hidden="false" customHeight="false" outlineLevel="0" collapsed="false">
      <c r="B62" s="1" t="n">
        <v>55</v>
      </c>
      <c r="C62" s="1" t="n">
        <f aca="false">ROUND((Mi0 + (POWER(2, (B62/R0))- 1) /255 * (256 - Mi0)) *  Mult0,0)</f>
        <v>304</v>
      </c>
    </row>
    <row r="63" customFormat="false" ht="12.8" hidden="false" customHeight="false" outlineLevel="0" collapsed="false">
      <c r="B63" s="1" t="n">
        <v>56</v>
      </c>
      <c r="C63" s="1" t="n">
        <f aca="false">ROUND((Mi0 + (POWER(2, (B63/R0))- 1) /255 * (256 - Mi0)) *  Mult0,0)</f>
        <v>304</v>
      </c>
    </row>
    <row r="64" customFormat="false" ht="12.8" hidden="false" customHeight="false" outlineLevel="0" collapsed="false">
      <c r="B64" s="1" t="n">
        <v>57</v>
      </c>
      <c r="C64" s="1" t="n">
        <f aca="false">ROUND((Mi0 + (POWER(2, (B64/R0))- 1) /255 * (256 - Mi0)) *  Mult0,0)</f>
        <v>305</v>
      </c>
    </row>
    <row r="65" customFormat="false" ht="12.8" hidden="false" customHeight="false" outlineLevel="0" collapsed="false">
      <c r="B65" s="1" t="n">
        <v>58</v>
      </c>
      <c r="C65" s="1" t="n">
        <f aca="false">ROUND((Mi0 + (POWER(2, (B65/R0))- 1) /255 * (256 - Mi0)) *  Mult0,0)</f>
        <v>305</v>
      </c>
    </row>
    <row r="66" customFormat="false" ht="12.8" hidden="false" customHeight="false" outlineLevel="0" collapsed="false">
      <c r="B66" s="1" t="n">
        <v>59</v>
      </c>
      <c r="C66" s="1" t="n">
        <f aca="false">ROUND((Mi0 + (POWER(2, (B66/R0))- 1) /255 * (256 - Mi0)) *  Mult0,0)</f>
        <v>306</v>
      </c>
    </row>
    <row r="67" customFormat="false" ht="12.8" hidden="false" customHeight="false" outlineLevel="0" collapsed="false">
      <c r="B67" s="1" t="n">
        <v>60</v>
      </c>
      <c r="C67" s="1" t="n">
        <f aca="false">ROUND((Mi0 + (POWER(2, (B67/R0))- 1) /255 * (256 - Mi0)) *  Mult0,0)</f>
        <v>307</v>
      </c>
    </row>
    <row r="68" customFormat="false" ht="12.8" hidden="false" customHeight="false" outlineLevel="0" collapsed="false">
      <c r="B68" s="1" t="n">
        <v>61</v>
      </c>
      <c r="C68" s="1" t="n">
        <f aca="false">ROUND((Mi0 + (POWER(2, (B68/R0))- 1) /255 * (256 - Mi0)) *  Mult0,0)</f>
        <v>307</v>
      </c>
    </row>
    <row r="69" customFormat="false" ht="12.8" hidden="false" customHeight="false" outlineLevel="0" collapsed="false">
      <c r="B69" s="1" t="n">
        <v>62</v>
      </c>
      <c r="C69" s="1" t="n">
        <f aca="false">ROUND((Mi0 + (POWER(2, (B69/R0))- 1) /255 * (256 - Mi0)) *  Mult0,0)</f>
        <v>308</v>
      </c>
    </row>
    <row r="70" customFormat="false" ht="12.8" hidden="false" customHeight="false" outlineLevel="0" collapsed="false">
      <c r="B70" s="1" t="n">
        <v>63</v>
      </c>
      <c r="C70" s="1" t="n">
        <f aca="false">ROUND((Mi0 + (POWER(2, (B70/R0))- 1) /255 * (256 - Mi0)) *  Mult0,0)</f>
        <v>308</v>
      </c>
    </row>
    <row r="71" customFormat="false" ht="12.8" hidden="false" customHeight="false" outlineLevel="0" collapsed="false">
      <c r="B71" s="1" t="n">
        <v>64</v>
      </c>
      <c r="C71" s="1" t="n">
        <f aca="false">ROUND((Mi0 + (POWER(2, (B71/R0))- 1) /255 * (256 - Mi0)) *  Mult0,0)</f>
        <v>309</v>
      </c>
    </row>
    <row r="72" customFormat="false" ht="12.8" hidden="false" customHeight="false" outlineLevel="0" collapsed="false">
      <c r="B72" s="1" t="n">
        <v>65</v>
      </c>
      <c r="C72" s="1" t="n">
        <f aca="false">ROUND((Mi0 + (POWER(2, (B72/R0))- 1) /255 * (256 - Mi0)) *  Mult0,0)</f>
        <v>309</v>
      </c>
    </row>
    <row r="73" customFormat="false" ht="12.8" hidden="false" customHeight="false" outlineLevel="0" collapsed="false">
      <c r="B73" s="1" t="n">
        <v>66</v>
      </c>
      <c r="C73" s="1" t="n">
        <f aca="false">ROUND((Mi0 + (POWER(2, (B73/R0))- 1) /255 * (256 - Mi0)) *  Mult0,0)</f>
        <v>310</v>
      </c>
    </row>
    <row r="74" customFormat="false" ht="12.8" hidden="false" customHeight="false" outlineLevel="0" collapsed="false">
      <c r="B74" s="1" t="n">
        <v>67</v>
      </c>
      <c r="C74" s="1" t="n">
        <f aca="false">ROUND((Mi0 + (POWER(2, (B74/R0))- 1) /255 * (256 - Mi0)) *  Mult0,0)</f>
        <v>311</v>
      </c>
    </row>
    <row r="75" customFormat="false" ht="12.8" hidden="false" customHeight="false" outlineLevel="0" collapsed="false">
      <c r="B75" s="1" t="n">
        <v>68</v>
      </c>
      <c r="C75" s="1" t="n">
        <f aca="false">ROUND((Mi0 + (POWER(2, (B75/R0))- 1) /255 * (256 - Mi0)) *  Mult0,0)</f>
        <v>311</v>
      </c>
    </row>
    <row r="76" customFormat="false" ht="12.8" hidden="false" customHeight="false" outlineLevel="0" collapsed="false">
      <c r="B76" s="1" t="n">
        <v>69</v>
      </c>
      <c r="C76" s="1" t="n">
        <f aca="false">ROUND((Mi0 + (POWER(2, (B76/R0))- 1) /255 * (256 - Mi0)) *  Mult0,0)</f>
        <v>312</v>
      </c>
    </row>
    <row r="77" customFormat="false" ht="12.8" hidden="false" customHeight="false" outlineLevel="0" collapsed="false">
      <c r="B77" s="1" t="n">
        <v>70</v>
      </c>
      <c r="C77" s="1" t="n">
        <f aca="false">ROUND((Mi0 + (POWER(2, (B77/R0))- 1) /255 * (256 - Mi0)) *  Mult0,0)</f>
        <v>313</v>
      </c>
    </row>
    <row r="78" customFormat="false" ht="12.8" hidden="false" customHeight="false" outlineLevel="0" collapsed="false">
      <c r="B78" s="1" t="n">
        <v>71</v>
      </c>
      <c r="C78" s="1" t="n">
        <f aca="false">ROUND((Mi0 + (POWER(2, (B78/R0))- 1) /255 * (256 - Mi0)) *  Mult0,0)</f>
        <v>313</v>
      </c>
    </row>
    <row r="79" customFormat="false" ht="12.8" hidden="false" customHeight="false" outlineLevel="0" collapsed="false">
      <c r="B79" s="1" t="n">
        <v>72</v>
      </c>
      <c r="C79" s="1" t="n">
        <f aca="false">ROUND((Mi0 + (POWER(2, (B79/R0))- 1) /255 * (256 - Mi0)) *  Mult0,0)</f>
        <v>314</v>
      </c>
    </row>
    <row r="80" customFormat="false" ht="12.8" hidden="false" customHeight="false" outlineLevel="0" collapsed="false">
      <c r="B80" s="1" t="n">
        <v>73</v>
      </c>
      <c r="C80" s="1" t="n">
        <f aca="false">ROUND((Mi0 + (POWER(2, (B80/R0))- 1) /255 * (256 - Mi0)) *  Mult0,0)</f>
        <v>315</v>
      </c>
    </row>
    <row r="81" customFormat="false" ht="12.8" hidden="false" customHeight="false" outlineLevel="0" collapsed="false">
      <c r="B81" s="1" t="n">
        <v>74</v>
      </c>
      <c r="C81" s="1" t="n">
        <f aca="false">ROUND((Mi0 + (POWER(2, (B81/R0))- 1) /255 * (256 - Mi0)) *  Mult0,0)</f>
        <v>316</v>
      </c>
    </row>
    <row r="82" customFormat="false" ht="12.8" hidden="false" customHeight="false" outlineLevel="0" collapsed="false">
      <c r="B82" s="1" t="n">
        <v>75</v>
      </c>
      <c r="C82" s="1" t="n">
        <f aca="false">ROUND((Mi0 + (POWER(2, (B82/R0))- 1) /255 * (256 - Mi0)) *  Mult0,0)</f>
        <v>316</v>
      </c>
    </row>
    <row r="83" customFormat="false" ht="12.8" hidden="false" customHeight="false" outlineLevel="0" collapsed="false">
      <c r="B83" s="1" t="n">
        <v>76</v>
      </c>
      <c r="C83" s="1" t="n">
        <f aca="false">ROUND((Mi0 + (POWER(2, (B83/R0))- 1) /255 * (256 - Mi0)) *  Mult0,0)</f>
        <v>317</v>
      </c>
    </row>
    <row r="84" customFormat="false" ht="12.8" hidden="false" customHeight="false" outlineLevel="0" collapsed="false">
      <c r="B84" s="1" t="n">
        <v>77</v>
      </c>
      <c r="C84" s="1" t="n">
        <f aca="false">ROUND((Mi0 + (POWER(2, (B84/R0))- 1) /255 * (256 - Mi0)) *  Mult0,0)</f>
        <v>318</v>
      </c>
    </row>
    <row r="85" customFormat="false" ht="12.8" hidden="false" customHeight="false" outlineLevel="0" collapsed="false">
      <c r="B85" s="1" t="n">
        <v>78</v>
      </c>
      <c r="C85" s="1" t="n">
        <f aca="false">ROUND((Mi0 + (POWER(2, (B85/R0))- 1) /255 * (256 - Mi0)) *  Mult0,0)</f>
        <v>319</v>
      </c>
    </row>
    <row r="86" customFormat="false" ht="12.8" hidden="false" customHeight="false" outlineLevel="0" collapsed="false">
      <c r="B86" s="1" t="n">
        <v>79</v>
      </c>
      <c r="C86" s="1" t="n">
        <f aca="false">ROUND((Mi0 + (POWER(2, (B86/R0))- 1) /255 * (256 - Mi0)) *  Mult0,0)</f>
        <v>320</v>
      </c>
    </row>
    <row r="87" customFormat="false" ht="12.8" hidden="false" customHeight="false" outlineLevel="0" collapsed="false">
      <c r="B87" s="1" t="n">
        <v>80</v>
      </c>
      <c r="C87" s="1" t="n">
        <f aca="false">ROUND((Mi0 + (POWER(2, (B87/R0))- 1) /255 * (256 - Mi0)) *  Mult0,0)</f>
        <v>320</v>
      </c>
    </row>
    <row r="88" customFormat="false" ht="12.8" hidden="false" customHeight="false" outlineLevel="0" collapsed="false">
      <c r="B88" s="1" t="n">
        <v>81</v>
      </c>
      <c r="C88" s="1" t="n">
        <f aca="false">ROUND((Mi0 + (POWER(2, (B88/R0))- 1) /255 * (256 - Mi0)) *  Mult0,0)</f>
        <v>321</v>
      </c>
    </row>
    <row r="89" customFormat="false" ht="12.8" hidden="false" customHeight="false" outlineLevel="0" collapsed="false">
      <c r="B89" s="1" t="n">
        <v>82</v>
      </c>
      <c r="C89" s="1" t="n">
        <f aca="false">ROUND((Mi0 + (POWER(2, (B89/R0))- 1) /255 * (256 - Mi0)) *  Mult0,0)</f>
        <v>322</v>
      </c>
    </row>
    <row r="90" customFormat="false" ht="12.8" hidden="false" customHeight="false" outlineLevel="0" collapsed="false">
      <c r="B90" s="1" t="n">
        <v>83</v>
      </c>
      <c r="C90" s="1" t="n">
        <f aca="false">ROUND((Mi0 + (POWER(2, (B90/R0))- 1) /255 * (256 - Mi0)) *  Mult0,0)</f>
        <v>323</v>
      </c>
    </row>
    <row r="91" customFormat="false" ht="12.8" hidden="false" customHeight="false" outlineLevel="0" collapsed="false">
      <c r="B91" s="1" t="n">
        <v>84</v>
      </c>
      <c r="C91" s="1" t="n">
        <f aca="false">ROUND((Mi0 + (POWER(2, (B91/R0))- 1) /255 * (256 - Mi0)) *  Mult0,0)</f>
        <v>324</v>
      </c>
    </row>
    <row r="92" customFormat="false" ht="12.8" hidden="false" customHeight="false" outlineLevel="0" collapsed="false">
      <c r="B92" s="1" t="n">
        <v>85</v>
      </c>
      <c r="C92" s="1" t="n">
        <f aca="false">ROUND((Mi0 + (POWER(2, (B92/R0))- 1) /255 * (256 - Mi0)) *  Mult0,0)</f>
        <v>325</v>
      </c>
    </row>
    <row r="93" customFormat="false" ht="12.8" hidden="false" customHeight="false" outlineLevel="0" collapsed="false">
      <c r="B93" s="1" t="n">
        <v>86</v>
      </c>
      <c r="C93" s="1" t="n">
        <f aca="false">ROUND((Mi0 + (POWER(2, (B93/R0))- 1) /255 * (256 - Mi0)) *  Mult0,0)</f>
        <v>326</v>
      </c>
    </row>
    <row r="94" customFormat="false" ht="12.8" hidden="false" customHeight="false" outlineLevel="0" collapsed="false">
      <c r="B94" s="1" t="n">
        <v>87</v>
      </c>
      <c r="C94" s="1" t="n">
        <f aca="false">ROUND((Mi0 + (POWER(2, (B94/R0))- 1) /255 * (256 - Mi0)) *  Mult0,0)</f>
        <v>327</v>
      </c>
    </row>
    <row r="95" customFormat="false" ht="12.8" hidden="false" customHeight="false" outlineLevel="0" collapsed="false">
      <c r="B95" s="1" t="n">
        <v>88</v>
      </c>
      <c r="C95" s="1" t="n">
        <f aca="false">ROUND((Mi0 + (POWER(2, (B95/R0))- 1) /255 * (256 - Mi0)) *  Mult0,0)</f>
        <v>328</v>
      </c>
    </row>
    <row r="96" customFormat="false" ht="12.8" hidden="false" customHeight="false" outlineLevel="0" collapsed="false">
      <c r="B96" s="1" t="n">
        <v>89</v>
      </c>
      <c r="C96" s="1" t="n">
        <f aca="false">ROUND((Mi0 + (POWER(2, (B96/R0))- 1) /255 * (256 - Mi0)) *  Mult0,0)</f>
        <v>329</v>
      </c>
    </row>
    <row r="97" customFormat="false" ht="12.8" hidden="false" customHeight="false" outlineLevel="0" collapsed="false">
      <c r="B97" s="1" t="n">
        <v>90</v>
      </c>
      <c r="C97" s="1" t="n">
        <f aca="false">ROUND((Mi0 + (POWER(2, (B97/R0))- 1) /255 * (256 - Mi0)) *  Mult0,0)</f>
        <v>330</v>
      </c>
    </row>
    <row r="98" customFormat="false" ht="12.8" hidden="false" customHeight="false" outlineLevel="0" collapsed="false">
      <c r="B98" s="1" t="n">
        <v>91</v>
      </c>
      <c r="C98" s="1" t="n">
        <f aca="false">ROUND((Mi0 + (POWER(2, (B98/R0))- 1) /255 * (256 - Mi0)) *  Mult0,0)</f>
        <v>331</v>
      </c>
    </row>
    <row r="99" customFormat="false" ht="12.8" hidden="false" customHeight="false" outlineLevel="0" collapsed="false">
      <c r="B99" s="1" t="n">
        <v>92</v>
      </c>
      <c r="C99" s="1" t="n">
        <f aca="false">ROUND((Mi0 + (POWER(2, (B99/R0))- 1) /255 * (256 - Mi0)) *  Mult0,0)</f>
        <v>332</v>
      </c>
    </row>
    <row r="100" customFormat="false" ht="12.8" hidden="false" customHeight="false" outlineLevel="0" collapsed="false">
      <c r="B100" s="1" t="n">
        <v>93</v>
      </c>
      <c r="C100" s="1" t="n">
        <f aca="false">ROUND((Mi0 + (POWER(2, (B100/R0))- 1) /255 * (256 - Mi0)) *  Mult0,0)</f>
        <v>333</v>
      </c>
    </row>
    <row r="101" customFormat="false" ht="12.8" hidden="false" customHeight="false" outlineLevel="0" collapsed="false">
      <c r="B101" s="1" t="n">
        <v>94</v>
      </c>
      <c r="C101" s="1" t="n">
        <f aca="false">ROUND((Mi0 + (POWER(2, (B101/R0))- 1) /255 * (256 - Mi0)) *  Mult0,0)</f>
        <v>334</v>
      </c>
    </row>
    <row r="102" customFormat="false" ht="12.8" hidden="false" customHeight="false" outlineLevel="0" collapsed="false">
      <c r="B102" s="1" t="n">
        <v>95</v>
      </c>
      <c r="C102" s="1" t="n">
        <f aca="false">ROUND((Mi0 + (POWER(2, (B102/R0))- 1) /255 * (256 - Mi0)) *  Mult0,0)</f>
        <v>335</v>
      </c>
    </row>
    <row r="103" customFormat="false" ht="12.8" hidden="false" customHeight="false" outlineLevel="0" collapsed="false">
      <c r="B103" s="1" t="n">
        <v>96</v>
      </c>
      <c r="C103" s="1" t="n">
        <f aca="false">ROUND((Mi0 + (POWER(2, (B103/R0))- 1) /255 * (256 - Mi0)) *  Mult0,0)</f>
        <v>337</v>
      </c>
    </row>
    <row r="104" customFormat="false" ht="12.8" hidden="false" customHeight="false" outlineLevel="0" collapsed="false">
      <c r="B104" s="1" t="n">
        <v>97</v>
      </c>
      <c r="C104" s="1" t="n">
        <f aca="false">ROUND((Mi0 + (POWER(2, (B104/R0))- 1) /255 * (256 - Mi0)) *  Mult0,0)</f>
        <v>338</v>
      </c>
    </row>
    <row r="105" customFormat="false" ht="12.8" hidden="false" customHeight="false" outlineLevel="0" collapsed="false">
      <c r="B105" s="1" t="n">
        <v>98</v>
      </c>
      <c r="C105" s="1" t="n">
        <f aca="false">ROUND((Mi0 + (POWER(2, (B105/R0))- 1) /255 * (256 - Mi0)) *  Mult0,0)</f>
        <v>339</v>
      </c>
    </row>
    <row r="106" customFormat="false" ht="12.8" hidden="false" customHeight="false" outlineLevel="0" collapsed="false">
      <c r="B106" s="1" t="n">
        <v>99</v>
      </c>
      <c r="C106" s="1" t="n">
        <f aca="false">ROUND((Mi0 + (POWER(2, (B106/R0))- 1) /255 * (256 - Mi0)) *  Mult0,0)</f>
        <v>340</v>
      </c>
    </row>
    <row r="107" customFormat="false" ht="12.8" hidden="false" customHeight="false" outlineLevel="0" collapsed="false">
      <c r="B107" s="1" t="n">
        <v>100</v>
      </c>
      <c r="C107" s="1" t="n">
        <f aca="false">ROUND((Mi0 + (POWER(2, (B107/R0))- 1) /255 * (256 - Mi0)) *  Mult0,0)</f>
        <v>342</v>
      </c>
    </row>
    <row r="108" customFormat="false" ht="12.8" hidden="false" customHeight="false" outlineLevel="0" collapsed="false">
      <c r="B108" s="1" t="n">
        <v>101</v>
      </c>
      <c r="C108" s="1" t="n">
        <f aca="false">ROUND((Mi0 + (POWER(2, (B108/R0))- 1) /255 * (256 - Mi0)) *  Mult0,0)</f>
        <v>343</v>
      </c>
    </row>
    <row r="109" customFormat="false" ht="12.8" hidden="false" customHeight="false" outlineLevel="0" collapsed="false">
      <c r="B109" s="1" t="n">
        <v>102</v>
      </c>
      <c r="C109" s="1" t="n">
        <f aca="false">ROUND((Mi0 + (POWER(2, (B109/R0))- 1) /255 * (256 - Mi0)) *  Mult0,0)</f>
        <v>344</v>
      </c>
    </row>
    <row r="110" customFormat="false" ht="12.8" hidden="false" customHeight="false" outlineLevel="0" collapsed="false">
      <c r="B110" s="1" t="n">
        <v>103</v>
      </c>
      <c r="C110" s="1" t="n">
        <f aca="false">ROUND((Mi0 + (POWER(2, (B110/R0))- 1) /255 * (256 - Mi0)) *  Mult0,0)</f>
        <v>346</v>
      </c>
    </row>
    <row r="111" customFormat="false" ht="12.8" hidden="false" customHeight="false" outlineLevel="0" collapsed="false">
      <c r="B111" s="1" t="n">
        <v>104</v>
      </c>
      <c r="C111" s="1" t="n">
        <f aca="false">ROUND((Mi0 + (POWER(2, (B111/R0))- 1) /255 * (256 - Mi0)) *  Mult0,0)</f>
        <v>347</v>
      </c>
    </row>
    <row r="112" customFormat="false" ht="12.8" hidden="false" customHeight="false" outlineLevel="0" collapsed="false">
      <c r="B112" s="1" t="n">
        <v>105</v>
      </c>
      <c r="C112" s="1" t="n">
        <f aca="false">ROUND((Mi0 + (POWER(2, (B112/R0))- 1) /255 * (256 - Mi0)) *  Mult0,0)</f>
        <v>349</v>
      </c>
    </row>
    <row r="113" customFormat="false" ht="12.8" hidden="false" customHeight="false" outlineLevel="0" collapsed="false">
      <c r="B113" s="1" t="n">
        <v>106</v>
      </c>
      <c r="C113" s="1" t="n">
        <f aca="false">ROUND((Mi0 + (POWER(2, (B113/R0))- 1) /255 * (256 - Mi0)) *  Mult0,0)</f>
        <v>350</v>
      </c>
    </row>
    <row r="114" customFormat="false" ht="12.8" hidden="false" customHeight="false" outlineLevel="0" collapsed="false">
      <c r="B114" s="1" t="n">
        <v>107</v>
      </c>
      <c r="C114" s="1" t="n">
        <f aca="false">ROUND((Mi0 + (POWER(2, (B114/R0))- 1) /255 * (256 - Mi0)) *  Mult0,0)</f>
        <v>352</v>
      </c>
    </row>
    <row r="115" customFormat="false" ht="12.8" hidden="false" customHeight="false" outlineLevel="0" collapsed="false">
      <c r="B115" s="1" t="n">
        <v>108</v>
      </c>
      <c r="C115" s="1" t="n">
        <f aca="false">ROUND((Mi0 + (POWER(2, (B115/R0))- 1) /255 * (256 - Mi0)) *  Mult0,0)</f>
        <v>353</v>
      </c>
    </row>
    <row r="116" customFormat="false" ht="12.8" hidden="false" customHeight="false" outlineLevel="0" collapsed="false">
      <c r="B116" s="1" t="n">
        <v>109</v>
      </c>
      <c r="C116" s="1" t="n">
        <f aca="false">ROUND((Mi0 + (POWER(2, (B116/R0))- 1) /255 * (256 - Mi0)) *  Mult0,0)</f>
        <v>355</v>
      </c>
    </row>
    <row r="117" customFormat="false" ht="12.8" hidden="false" customHeight="false" outlineLevel="0" collapsed="false">
      <c r="B117" s="1" t="n">
        <v>110</v>
      </c>
      <c r="C117" s="1" t="n">
        <f aca="false">ROUND((Mi0 + (POWER(2, (B117/R0))- 1) /255 * (256 - Mi0)) *  Mult0,0)</f>
        <v>356</v>
      </c>
    </row>
    <row r="118" customFormat="false" ht="12.8" hidden="false" customHeight="false" outlineLevel="0" collapsed="false">
      <c r="B118" s="1" t="n">
        <v>111</v>
      </c>
      <c r="C118" s="1" t="n">
        <f aca="false">ROUND((Mi0 + (POWER(2, (B118/R0))- 1) /255 * (256 - Mi0)) *  Mult0,0)</f>
        <v>358</v>
      </c>
    </row>
    <row r="119" customFormat="false" ht="12.8" hidden="false" customHeight="false" outlineLevel="0" collapsed="false">
      <c r="B119" s="1" t="n">
        <v>112</v>
      </c>
      <c r="C119" s="1" t="n">
        <f aca="false">ROUND((Mi0 + (POWER(2, (B119/R0))- 1) /255 * (256 - Mi0)) *  Mult0,0)</f>
        <v>360</v>
      </c>
    </row>
    <row r="120" customFormat="false" ht="12.8" hidden="false" customHeight="false" outlineLevel="0" collapsed="false">
      <c r="B120" s="1" t="n">
        <v>113</v>
      </c>
      <c r="C120" s="1" t="n">
        <f aca="false">ROUND((Mi0 + (POWER(2, (B120/R0))- 1) /255 * (256 - Mi0)) *  Mult0,0)</f>
        <v>362</v>
      </c>
    </row>
    <row r="121" customFormat="false" ht="12.8" hidden="false" customHeight="false" outlineLevel="0" collapsed="false">
      <c r="B121" s="1" t="n">
        <v>114</v>
      </c>
      <c r="C121" s="1" t="n">
        <f aca="false">ROUND((Mi0 + (POWER(2, (B121/R0))- 1) /255 * (256 - Mi0)) *  Mult0,0)</f>
        <v>363</v>
      </c>
    </row>
    <row r="122" customFormat="false" ht="12.8" hidden="false" customHeight="false" outlineLevel="0" collapsed="false">
      <c r="B122" s="1" t="n">
        <v>115</v>
      </c>
      <c r="C122" s="1" t="n">
        <f aca="false">ROUND((Mi0 + (POWER(2, (B122/R0))- 1) /255 * (256 - Mi0)) *  Mult0,0)</f>
        <v>365</v>
      </c>
    </row>
    <row r="123" customFormat="false" ht="12.8" hidden="false" customHeight="false" outlineLevel="0" collapsed="false">
      <c r="B123" s="1" t="n">
        <v>116</v>
      </c>
      <c r="C123" s="1" t="n">
        <f aca="false">ROUND((Mi0 + (POWER(2, (B123/R0))- 1) /255 * (256 - Mi0)) *  Mult0,0)</f>
        <v>367</v>
      </c>
    </row>
    <row r="124" customFormat="false" ht="12.8" hidden="false" customHeight="false" outlineLevel="0" collapsed="false">
      <c r="B124" s="1" t="n">
        <v>117</v>
      </c>
      <c r="C124" s="1" t="n">
        <f aca="false">ROUND((Mi0 + (POWER(2, (B124/R0))- 1) /255 * (256 - Mi0)) *  Mult0,0)</f>
        <v>369</v>
      </c>
    </row>
    <row r="125" customFormat="false" ht="12.8" hidden="false" customHeight="false" outlineLevel="0" collapsed="false">
      <c r="B125" s="1" t="n">
        <v>118</v>
      </c>
      <c r="C125" s="1" t="n">
        <f aca="false">ROUND((Mi0 + (POWER(2, (B125/R0))- 1) /255 * (256 - Mi0)) *  Mult0,0)</f>
        <v>371</v>
      </c>
    </row>
    <row r="126" customFormat="false" ht="12.8" hidden="false" customHeight="false" outlineLevel="0" collapsed="false">
      <c r="B126" s="1" t="n">
        <v>119</v>
      </c>
      <c r="C126" s="1" t="n">
        <f aca="false">ROUND((Mi0 + (POWER(2, (B126/R0))- 1) /255 * (256 - Mi0)) *  Mult0,0)</f>
        <v>373</v>
      </c>
    </row>
    <row r="127" customFormat="false" ht="12.8" hidden="false" customHeight="false" outlineLevel="0" collapsed="false">
      <c r="B127" s="1" t="n">
        <v>120</v>
      </c>
      <c r="C127" s="1" t="n">
        <f aca="false">ROUND((Mi0 + (POWER(2, (B127/R0))- 1) /255 * (256 - Mi0)) *  Mult0,0)</f>
        <v>375</v>
      </c>
    </row>
    <row r="128" customFormat="false" ht="12.8" hidden="false" customHeight="false" outlineLevel="0" collapsed="false">
      <c r="B128" s="1" t="n">
        <v>121</v>
      </c>
      <c r="C128" s="1" t="n">
        <f aca="false">ROUND((Mi0 + (POWER(2, (B128/R0))- 1) /255 * (256 - Mi0)) *  Mult0,0)</f>
        <v>377</v>
      </c>
    </row>
    <row r="129" customFormat="false" ht="12.8" hidden="false" customHeight="false" outlineLevel="0" collapsed="false">
      <c r="B129" s="1" t="n">
        <v>122</v>
      </c>
      <c r="C129" s="1" t="n">
        <f aca="false">ROUND((Mi0 + (POWER(2, (B129/R0))- 1) /255 * (256 - Mi0)) *  Mult0,0)</f>
        <v>379</v>
      </c>
    </row>
    <row r="130" customFormat="false" ht="12.8" hidden="false" customHeight="false" outlineLevel="0" collapsed="false">
      <c r="B130" s="1" t="n">
        <v>123</v>
      </c>
      <c r="C130" s="1" t="n">
        <f aca="false">ROUND((Mi0 + (POWER(2, (B130/R0))- 1) /255 * (256 - Mi0)) *  Mult0,0)</f>
        <v>381</v>
      </c>
    </row>
    <row r="131" customFormat="false" ht="12.8" hidden="false" customHeight="false" outlineLevel="0" collapsed="false">
      <c r="B131" s="1" t="n">
        <v>124</v>
      </c>
      <c r="C131" s="1" t="n">
        <f aca="false">ROUND((Mi0 + (POWER(2, (B131/R0))- 1) /255 * (256 - Mi0)) *  Mult0,0)</f>
        <v>383</v>
      </c>
    </row>
    <row r="132" customFormat="false" ht="12.8" hidden="false" customHeight="false" outlineLevel="0" collapsed="false">
      <c r="B132" s="1" t="n">
        <v>125</v>
      </c>
      <c r="C132" s="1" t="n">
        <f aca="false">ROUND((Mi0 + (POWER(2, (B132/R0))- 1) /255 * (256 - Mi0)) *  Mult0,0)</f>
        <v>385</v>
      </c>
    </row>
    <row r="133" customFormat="false" ht="12.8" hidden="false" customHeight="false" outlineLevel="0" collapsed="false">
      <c r="B133" s="1" t="n">
        <v>126</v>
      </c>
      <c r="C133" s="1" t="n">
        <f aca="false">ROUND((Mi0 + (POWER(2, (B133/R0))- 1) /255 * (256 - Mi0)) *  Mult0,0)</f>
        <v>388</v>
      </c>
    </row>
    <row r="134" customFormat="false" ht="12.8" hidden="false" customHeight="false" outlineLevel="0" collapsed="false">
      <c r="B134" s="1" t="n">
        <v>127</v>
      </c>
      <c r="C134" s="1" t="n">
        <f aca="false">ROUND((Mi0 + (POWER(2, (B134/R0))- 1) /255 * (256 - Mi0)) *  Mult0,0)</f>
        <v>390</v>
      </c>
    </row>
    <row r="135" customFormat="false" ht="12.8" hidden="false" customHeight="false" outlineLevel="0" collapsed="false">
      <c r="B135" s="1" t="n">
        <v>128</v>
      </c>
      <c r="C135" s="1" t="n">
        <f aca="false">ROUND((Mi0 + (POWER(2, (B135/R0))- 1) /255 * (256 - Mi0)) *  Mult0,0)</f>
        <v>393</v>
      </c>
    </row>
    <row r="136" customFormat="false" ht="12.8" hidden="false" customHeight="false" outlineLevel="0" collapsed="false">
      <c r="B136" s="1" t="n">
        <v>129</v>
      </c>
      <c r="C136" s="1" t="n">
        <f aca="false">ROUND((Mi0 + (POWER(2, (B136/R0))- 1) /255 * (256 - Mi0)) *  Mult0,0)</f>
        <v>395</v>
      </c>
    </row>
    <row r="137" customFormat="false" ht="12.8" hidden="false" customHeight="false" outlineLevel="0" collapsed="false">
      <c r="B137" s="1" t="n">
        <v>130</v>
      </c>
      <c r="C137" s="1" t="n">
        <f aca="false">ROUND((Mi0 + (POWER(2, (B137/R0))- 1) /255 * (256 - Mi0)) *  Mult0,0)</f>
        <v>397</v>
      </c>
    </row>
    <row r="138" customFormat="false" ht="12.8" hidden="false" customHeight="false" outlineLevel="0" collapsed="false">
      <c r="B138" s="1" t="n">
        <v>131</v>
      </c>
      <c r="C138" s="1" t="n">
        <f aca="false">ROUND((Mi0 + (POWER(2, (B138/R0))- 1) /255 * (256 - Mi0)) *  Mult0,0)</f>
        <v>400</v>
      </c>
    </row>
    <row r="139" customFormat="false" ht="12.8" hidden="false" customHeight="false" outlineLevel="0" collapsed="false">
      <c r="B139" s="1" t="n">
        <v>132</v>
      </c>
      <c r="C139" s="1" t="n">
        <f aca="false">ROUND((Mi0 + (POWER(2, (B139/R0))- 1) /255 * (256 - Mi0)) *  Mult0,0)</f>
        <v>403</v>
      </c>
    </row>
    <row r="140" customFormat="false" ht="12.8" hidden="false" customHeight="false" outlineLevel="0" collapsed="false">
      <c r="B140" s="1" t="n">
        <v>133</v>
      </c>
      <c r="C140" s="1" t="n">
        <f aca="false">ROUND((Mi0 + (POWER(2, (B140/R0))- 1) /255 * (256 - Mi0)) *  Mult0,0)</f>
        <v>405</v>
      </c>
    </row>
    <row r="141" customFormat="false" ht="12.8" hidden="false" customHeight="false" outlineLevel="0" collapsed="false">
      <c r="B141" s="1" t="n">
        <v>134</v>
      </c>
      <c r="C141" s="1" t="n">
        <f aca="false">ROUND((Mi0 + (POWER(2, (B141/R0))- 1) /255 * (256 - Mi0)) *  Mult0,0)</f>
        <v>408</v>
      </c>
    </row>
    <row r="142" customFormat="false" ht="12.8" hidden="false" customHeight="false" outlineLevel="0" collapsed="false">
      <c r="B142" s="1" t="n">
        <v>135</v>
      </c>
      <c r="C142" s="1" t="n">
        <f aca="false">ROUND((Mi0 + (POWER(2, (B142/R0))- 1) /255 * (256 - Mi0)) *  Mult0,0)</f>
        <v>411</v>
      </c>
    </row>
    <row r="143" customFormat="false" ht="12.8" hidden="false" customHeight="false" outlineLevel="0" collapsed="false">
      <c r="B143" s="1" t="n">
        <v>136</v>
      </c>
      <c r="C143" s="1" t="n">
        <f aca="false">ROUND((Mi0 + (POWER(2, (B143/R0))- 1) /255 * (256 - Mi0)) *  Mult0,0)</f>
        <v>414</v>
      </c>
    </row>
    <row r="144" customFormat="false" ht="12.8" hidden="false" customHeight="false" outlineLevel="0" collapsed="false">
      <c r="B144" s="1" t="n">
        <v>137</v>
      </c>
      <c r="C144" s="1" t="n">
        <f aca="false">ROUND((Mi0 + (POWER(2, (B144/R0))- 1) /255 * (256 - Mi0)) *  Mult0,0)</f>
        <v>417</v>
      </c>
    </row>
    <row r="145" customFormat="false" ht="12.8" hidden="false" customHeight="false" outlineLevel="0" collapsed="false">
      <c r="B145" s="1" t="n">
        <v>138</v>
      </c>
      <c r="C145" s="1" t="n">
        <f aca="false">ROUND((Mi0 + (POWER(2, (B145/R0))- 1) /255 * (256 - Mi0)) *  Mult0,0)</f>
        <v>420</v>
      </c>
    </row>
    <row r="146" customFormat="false" ht="12.8" hidden="false" customHeight="false" outlineLevel="0" collapsed="false">
      <c r="B146" s="1" t="n">
        <v>139</v>
      </c>
      <c r="C146" s="1" t="n">
        <f aca="false">ROUND((Mi0 + (POWER(2, (B146/R0))- 1) /255 * (256 - Mi0)) *  Mult0,0)</f>
        <v>423</v>
      </c>
    </row>
    <row r="147" customFormat="false" ht="12.8" hidden="false" customHeight="false" outlineLevel="0" collapsed="false">
      <c r="B147" s="1" t="n">
        <v>140</v>
      </c>
      <c r="C147" s="1" t="n">
        <f aca="false">ROUND((Mi0 + (POWER(2, (B147/R0))- 1) /255 * (256 - Mi0)) *  Mult0,0)</f>
        <v>426</v>
      </c>
    </row>
    <row r="148" customFormat="false" ht="12.8" hidden="false" customHeight="false" outlineLevel="0" collapsed="false">
      <c r="B148" s="1" t="n">
        <v>141</v>
      </c>
      <c r="C148" s="1" t="n">
        <f aca="false">ROUND((Mi0 + (POWER(2, (B148/R0))- 1) /255 * (256 - Mi0)) *  Mult0,0)</f>
        <v>429</v>
      </c>
    </row>
    <row r="149" customFormat="false" ht="12.8" hidden="false" customHeight="false" outlineLevel="0" collapsed="false">
      <c r="B149" s="1" t="n">
        <v>142</v>
      </c>
      <c r="C149" s="1" t="n">
        <f aca="false">ROUND((Mi0 + (POWER(2, (B149/R0))- 1) /255 * (256 - Mi0)) *  Mult0,0)</f>
        <v>432</v>
      </c>
    </row>
    <row r="150" customFormat="false" ht="12.8" hidden="false" customHeight="false" outlineLevel="0" collapsed="false">
      <c r="B150" s="1" t="n">
        <v>143</v>
      </c>
      <c r="C150" s="1" t="n">
        <f aca="false">ROUND((Mi0 + (POWER(2, (B150/R0))- 1) /255 * (256 - Mi0)) *  Mult0,0)</f>
        <v>435</v>
      </c>
    </row>
    <row r="151" customFormat="false" ht="12.8" hidden="false" customHeight="false" outlineLevel="0" collapsed="false">
      <c r="B151" s="1" t="n">
        <v>144</v>
      </c>
      <c r="C151" s="1" t="n">
        <f aca="false">ROUND((Mi0 + (POWER(2, (B151/R0))- 1) /255 * (256 - Mi0)) *  Mult0,0)</f>
        <v>439</v>
      </c>
    </row>
    <row r="152" customFormat="false" ht="12.8" hidden="false" customHeight="false" outlineLevel="0" collapsed="false">
      <c r="B152" s="1" t="n">
        <v>145</v>
      </c>
      <c r="C152" s="1" t="n">
        <f aca="false">ROUND((Mi0 + (POWER(2, (B152/R0))- 1) /255 * (256 - Mi0)) *  Mult0,0)</f>
        <v>442</v>
      </c>
    </row>
    <row r="153" customFormat="false" ht="12.8" hidden="false" customHeight="false" outlineLevel="0" collapsed="false">
      <c r="B153" s="1" t="n">
        <v>146</v>
      </c>
      <c r="C153" s="1" t="n">
        <f aca="false">ROUND((Mi0 + (POWER(2, (B153/R0))- 1) /255 * (256 - Mi0)) *  Mult0,0)</f>
        <v>446</v>
      </c>
    </row>
    <row r="154" customFormat="false" ht="12.8" hidden="false" customHeight="false" outlineLevel="0" collapsed="false">
      <c r="B154" s="1" t="n">
        <v>147</v>
      </c>
      <c r="C154" s="1" t="n">
        <f aca="false">ROUND((Mi0 + (POWER(2, (B154/R0))- 1) /255 * (256 - Mi0)) *  Mult0,0)</f>
        <v>449</v>
      </c>
    </row>
    <row r="155" customFormat="false" ht="12.8" hidden="false" customHeight="false" outlineLevel="0" collapsed="false">
      <c r="B155" s="1" t="n">
        <v>148</v>
      </c>
      <c r="C155" s="1" t="n">
        <f aca="false">ROUND((Mi0 + (POWER(2, (B155/R0))- 1) /255 * (256 - Mi0)) *  Mult0,0)</f>
        <v>453</v>
      </c>
    </row>
    <row r="156" customFormat="false" ht="12.8" hidden="false" customHeight="false" outlineLevel="0" collapsed="false">
      <c r="B156" s="1" t="n">
        <v>149</v>
      </c>
      <c r="C156" s="1" t="n">
        <f aca="false">ROUND((Mi0 + (POWER(2, (B156/R0))- 1) /255 * (256 - Mi0)) *  Mult0,0)</f>
        <v>457</v>
      </c>
    </row>
    <row r="157" customFormat="false" ht="12.8" hidden="false" customHeight="false" outlineLevel="0" collapsed="false">
      <c r="B157" s="1" t="n">
        <v>150</v>
      </c>
      <c r="C157" s="1" t="n">
        <f aca="false">ROUND((Mi0 + (POWER(2, (B157/R0))- 1) /255 * (256 - Mi0)) *  Mult0,0)</f>
        <v>461</v>
      </c>
    </row>
    <row r="158" customFormat="false" ht="12.8" hidden="false" customHeight="false" outlineLevel="0" collapsed="false">
      <c r="B158" s="1" t="n">
        <v>151</v>
      </c>
      <c r="C158" s="1" t="n">
        <f aca="false">ROUND((Mi0 + (POWER(2, (B158/R0))- 1) /255 * (256 - Mi0)) *  Mult0,0)</f>
        <v>465</v>
      </c>
    </row>
    <row r="159" customFormat="false" ht="12.8" hidden="false" customHeight="false" outlineLevel="0" collapsed="false">
      <c r="B159" s="1" t="n">
        <v>152</v>
      </c>
      <c r="C159" s="1" t="n">
        <f aca="false">ROUND((Mi0 + (POWER(2, (B159/R0))- 1) /255 * (256 - Mi0)) *  Mult0,0)</f>
        <v>469</v>
      </c>
    </row>
    <row r="160" customFormat="false" ht="12.8" hidden="false" customHeight="false" outlineLevel="0" collapsed="false">
      <c r="B160" s="1" t="n">
        <v>153</v>
      </c>
      <c r="C160" s="1" t="n">
        <f aca="false">ROUND((Mi0 + (POWER(2, (B160/R0))- 1) /255 * (256 - Mi0)) *  Mult0,0)</f>
        <v>473</v>
      </c>
    </row>
    <row r="161" customFormat="false" ht="12.8" hidden="false" customHeight="false" outlineLevel="0" collapsed="false">
      <c r="B161" s="1" t="n">
        <v>154</v>
      </c>
      <c r="C161" s="1" t="n">
        <f aca="false">ROUND((Mi0 + (POWER(2, (B161/R0))- 1) /255 * (256 - Mi0)) *  Mult0,0)</f>
        <v>477</v>
      </c>
    </row>
    <row r="162" customFormat="false" ht="12.8" hidden="false" customHeight="false" outlineLevel="0" collapsed="false">
      <c r="B162" s="1" t="n">
        <v>155</v>
      </c>
      <c r="C162" s="1" t="n">
        <f aca="false">ROUND((Mi0 + (POWER(2, (B162/R0))- 1) /255 * (256 - Mi0)) *  Mult0,0)</f>
        <v>481</v>
      </c>
    </row>
    <row r="163" customFormat="false" ht="12.8" hidden="false" customHeight="false" outlineLevel="0" collapsed="false">
      <c r="B163" s="1" t="n">
        <v>156</v>
      </c>
      <c r="C163" s="1" t="n">
        <f aca="false">ROUND((Mi0 + (POWER(2, (B163/R0))- 1) /255 * (256 - Mi0)) *  Mult0,0)</f>
        <v>486</v>
      </c>
    </row>
    <row r="164" customFormat="false" ht="12.8" hidden="false" customHeight="false" outlineLevel="0" collapsed="false">
      <c r="B164" s="1" t="n">
        <v>157</v>
      </c>
      <c r="C164" s="1" t="n">
        <f aca="false">ROUND((Mi0 + (POWER(2, (B164/R0))- 1) /255 * (256 - Mi0)) *  Mult0,0)</f>
        <v>490</v>
      </c>
    </row>
    <row r="165" customFormat="false" ht="12.8" hidden="false" customHeight="false" outlineLevel="0" collapsed="false">
      <c r="B165" s="1" t="n">
        <v>158</v>
      </c>
      <c r="C165" s="1" t="n">
        <f aca="false">ROUND((Mi0 + (POWER(2, (B165/R0))- 1) /255 * (256 - Mi0)) *  Mult0,0)</f>
        <v>495</v>
      </c>
    </row>
    <row r="166" customFormat="false" ht="12.8" hidden="false" customHeight="false" outlineLevel="0" collapsed="false">
      <c r="B166" s="1" t="n">
        <v>159</v>
      </c>
      <c r="C166" s="1" t="n">
        <f aca="false">ROUND((Mi0 + (POWER(2, (B166/R0))- 1) /255 * (256 - Mi0)) *  Mult0,0)</f>
        <v>500</v>
      </c>
    </row>
    <row r="167" customFormat="false" ht="12.8" hidden="false" customHeight="false" outlineLevel="0" collapsed="false">
      <c r="B167" s="1" t="n">
        <v>160</v>
      </c>
      <c r="C167" s="1" t="n">
        <f aca="false">ROUND((Mi0 + (POWER(2, (B167/R0))- 1) /255 * (256 - Mi0)) *  Mult0,0)</f>
        <v>504</v>
      </c>
    </row>
    <row r="168" customFormat="false" ht="12.8" hidden="false" customHeight="false" outlineLevel="0" collapsed="false">
      <c r="B168" s="1" t="n">
        <v>161</v>
      </c>
      <c r="C168" s="1" t="n">
        <f aca="false">ROUND((Mi0 + (POWER(2, (B168/R0))- 1) /255 * (256 - Mi0)) *  Mult0,0)</f>
        <v>509</v>
      </c>
    </row>
    <row r="169" customFormat="false" ht="12.8" hidden="false" customHeight="false" outlineLevel="0" collapsed="false">
      <c r="B169" s="1" t="n">
        <v>162</v>
      </c>
      <c r="C169" s="1" t="n">
        <f aca="false">ROUND((Mi0 + (POWER(2, (B169/R0))- 1) /255 * (256 - Mi0)) *  Mult0,0)</f>
        <v>514</v>
      </c>
    </row>
    <row r="170" customFormat="false" ht="12.8" hidden="false" customHeight="false" outlineLevel="0" collapsed="false">
      <c r="B170" s="1" t="n">
        <v>163</v>
      </c>
      <c r="C170" s="1" t="n">
        <f aca="false">ROUND((Mi0 + (POWER(2, (B170/R0))- 1) /255 * (256 - Mi0)) *  Mult0,0)</f>
        <v>519</v>
      </c>
    </row>
    <row r="171" customFormat="false" ht="12.8" hidden="false" customHeight="false" outlineLevel="0" collapsed="false">
      <c r="B171" s="1" t="n">
        <v>164</v>
      </c>
      <c r="C171" s="1" t="n">
        <f aca="false">ROUND((Mi0 + (POWER(2, (B171/R0))- 1) /255 * (256 - Mi0)) *  Mult0,0)</f>
        <v>525</v>
      </c>
    </row>
    <row r="172" customFormat="false" ht="12.8" hidden="false" customHeight="false" outlineLevel="0" collapsed="false">
      <c r="B172" s="1" t="n">
        <v>165</v>
      </c>
      <c r="C172" s="1" t="n">
        <f aca="false">ROUND((Mi0 + (POWER(2, (B172/R0))- 1) /255 * (256 - Mi0)) *  Mult0,0)</f>
        <v>530</v>
      </c>
    </row>
    <row r="173" customFormat="false" ht="12.8" hidden="false" customHeight="false" outlineLevel="0" collapsed="false">
      <c r="B173" s="1" t="n">
        <v>166</v>
      </c>
      <c r="C173" s="1" t="n">
        <f aca="false">ROUND((Mi0 + (POWER(2, (B173/R0))- 1) /255 * (256 - Mi0)) *  Mult0,0)</f>
        <v>536</v>
      </c>
    </row>
    <row r="174" customFormat="false" ht="12.8" hidden="false" customHeight="false" outlineLevel="0" collapsed="false">
      <c r="B174" s="1" t="n">
        <v>167</v>
      </c>
      <c r="C174" s="1" t="n">
        <f aca="false">ROUND((Mi0 + (POWER(2, (B174/R0))- 1) /255 * (256 - Mi0)) *  Mult0,0)</f>
        <v>541</v>
      </c>
    </row>
    <row r="175" customFormat="false" ht="12.8" hidden="false" customHeight="false" outlineLevel="0" collapsed="false">
      <c r="B175" s="1" t="n">
        <v>168</v>
      </c>
      <c r="C175" s="1" t="n">
        <f aca="false">ROUND((Mi0 + (POWER(2, (B175/R0))- 1) /255 * (256 - Mi0)) *  Mult0,0)</f>
        <v>547</v>
      </c>
    </row>
    <row r="176" customFormat="false" ht="12.8" hidden="false" customHeight="false" outlineLevel="0" collapsed="false">
      <c r="B176" s="1" t="n">
        <v>169</v>
      </c>
      <c r="C176" s="1" t="n">
        <f aca="false">ROUND((Mi0 + (POWER(2, (B176/R0))- 1) /255 * (256 - Mi0)) *  Mult0,0)</f>
        <v>553</v>
      </c>
    </row>
    <row r="177" customFormat="false" ht="12.8" hidden="false" customHeight="false" outlineLevel="0" collapsed="false">
      <c r="B177" s="1" t="n">
        <v>170</v>
      </c>
      <c r="C177" s="1" t="n">
        <f aca="false">ROUND((Mi0 + (POWER(2, (B177/R0))- 1) /255 * (256 - Mi0)) *  Mult0,0)</f>
        <v>559</v>
      </c>
    </row>
    <row r="178" customFormat="false" ht="12.8" hidden="false" customHeight="false" outlineLevel="0" collapsed="false">
      <c r="B178" s="1" t="n">
        <v>171</v>
      </c>
      <c r="C178" s="1" t="n">
        <f aca="false">ROUND((Mi0 + (POWER(2, (B178/R0))- 1) /255 * (256 - Mi0)) *  Mult0,0)</f>
        <v>565</v>
      </c>
    </row>
    <row r="179" customFormat="false" ht="12.8" hidden="false" customHeight="false" outlineLevel="0" collapsed="false">
      <c r="B179" s="1" t="n">
        <v>172</v>
      </c>
      <c r="C179" s="1" t="n">
        <f aca="false">ROUND((Mi0 + (POWER(2, (B179/R0))- 1) /255 * (256 - Mi0)) *  Mult0,0)</f>
        <v>571</v>
      </c>
    </row>
    <row r="180" customFormat="false" ht="12.8" hidden="false" customHeight="false" outlineLevel="0" collapsed="false">
      <c r="B180" s="1" t="n">
        <v>173</v>
      </c>
      <c r="C180" s="1" t="n">
        <f aca="false">ROUND((Mi0 + (POWER(2, (B180/R0))- 1) /255 * (256 - Mi0)) *  Mult0,0)</f>
        <v>577</v>
      </c>
    </row>
    <row r="181" customFormat="false" ht="12.8" hidden="false" customHeight="false" outlineLevel="0" collapsed="false">
      <c r="B181" s="1" t="n">
        <v>174</v>
      </c>
      <c r="C181" s="1" t="n">
        <f aca="false">ROUND((Mi0 + (POWER(2, (B181/R0))- 1) /255 * (256 - Mi0)) *  Mult0,0)</f>
        <v>584</v>
      </c>
    </row>
    <row r="182" customFormat="false" ht="12.8" hidden="false" customHeight="false" outlineLevel="0" collapsed="false">
      <c r="B182" s="1" t="n">
        <v>175</v>
      </c>
      <c r="C182" s="1" t="n">
        <f aca="false">ROUND((Mi0 + (POWER(2, (B182/R0))- 1) /255 * (256 - Mi0)) *  Mult0,0)</f>
        <v>590</v>
      </c>
    </row>
    <row r="183" customFormat="false" ht="12.8" hidden="false" customHeight="false" outlineLevel="0" collapsed="false">
      <c r="B183" s="1" t="n">
        <v>176</v>
      </c>
      <c r="C183" s="1" t="n">
        <f aca="false">ROUND((Mi0 + (POWER(2, (B183/R0))- 1) /255 * (256 - Mi0)) *  Mult0,0)</f>
        <v>597</v>
      </c>
    </row>
    <row r="184" customFormat="false" ht="12.8" hidden="false" customHeight="false" outlineLevel="0" collapsed="false">
      <c r="B184" s="1" t="n">
        <v>177</v>
      </c>
      <c r="C184" s="1" t="n">
        <f aca="false">ROUND((Mi0 + (POWER(2, (B184/R0))- 1) /255 * (256 - Mi0)) *  Mult0,0)</f>
        <v>604</v>
      </c>
    </row>
    <row r="185" customFormat="false" ht="12.8" hidden="false" customHeight="false" outlineLevel="0" collapsed="false">
      <c r="B185" s="1" t="n">
        <v>178</v>
      </c>
      <c r="C185" s="1" t="n">
        <f aca="false">ROUND((Mi0 + (POWER(2, (B185/R0))- 1) /255 * (256 - Mi0)) *  Mult0,0)</f>
        <v>611</v>
      </c>
    </row>
    <row r="186" customFormat="false" ht="12.8" hidden="false" customHeight="false" outlineLevel="0" collapsed="false">
      <c r="B186" s="1" t="n">
        <v>179</v>
      </c>
      <c r="C186" s="1" t="n">
        <f aca="false">ROUND((Mi0 + (POWER(2, (B186/R0))- 1) /255 * (256 - Mi0)) *  Mult0,0)</f>
        <v>619</v>
      </c>
    </row>
    <row r="187" customFormat="false" ht="12.8" hidden="false" customHeight="false" outlineLevel="0" collapsed="false">
      <c r="B187" s="1" t="n">
        <v>180</v>
      </c>
      <c r="C187" s="1" t="n">
        <f aca="false">ROUND((Mi0 + (POWER(2, (B187/R0))- 1) /255 * (256 - Mi0)) *  Mult0,0)</f>
        <v>626</v>
      </c>
    </row>
    <row r="188" customFormat="false" ht="12.8" hidden="false" customHeight="false" outlineLevel="0" collapsed="false">
      <c r="B188" s="1" t="n">
        <v>181</v>
      </c>
      <c r="C188" s="1" t="n">
        <f aca="false">ROUND((Mi0 + (POWER(2, (B188/R0))- 1) /255 * (256 - Mi0)) *  Mult0,0)</f>
        <v>634</v>
      </c>
    </row>
    <row r="189" customFormat="false" ht="12.8" hidden="false" customHeight="false" outlineLevel="0" collapsed="false">
      <c r="B189" s="1" t="n">
        <v>182</v>
      </c>
      <c r="C189" s="1" t="n">
        <f aca="false">ROUND((Mi0 + (POWER(2, (B189/R0))- 1) /255 * (256 - Mi0)) *  Mult0,0)</f>
        <v>641</v>
      </c>
    </row>
    <row r="190" customFormat="false" ht="12.8" hidden="false" customHeight="false" outlineLevel="0" collapsed="false">
      <c r="B190" s="1" t="n">
        <v>183</v>
      </c>
      <c r="C190" s="1" t="n">
        <f aca="false">ROUND((Mi0 + (POWER(2, (B190/R0))- 1) /255 * (256 - Mi0)) *  Mult0,0)</f>
        <v>649</v>
      </c>
    </row>
    <row r="191" customFormat="false" ht="12.8" hidden="false" customHeight="false" outlineLevel="0" collapsed="false">
      <c r="B191" s="1" t="n">
        <v>184</v>
      </c>
      <c r="C191" s="1" t="n">
        <f aca="false">ROUND((Mi0 + (POWER(2, (B191/R0))- 1) /255 * (256 - Mi0)) *  Mult0,0)</f>
        <v>657</v>
      </c>
    </row>
    <row r="192" customFormat="false" ht="12.8" hidden="false" customHeight="false" outlineLevel="0" collapsed="false">
      <c r="B192" s="1" t="n">
        <v>185</v>
      </c>
      <c r="C192" s="1" t="n">
        <f aca="false">ROUND((Mi0 + (POWER(2, (B192/R0))- 1) /255 * (256 - Mi0)) *  Mult0,0)</f>
        <v>666</v>
      </c>
    </row>
    <row r="193" customFormat="false" ht="12.8" hidden="false" customHeight="false" outlineLevel="0" collapsed="false">
      <c r="B193" s="1" t="n">
        <v>186</v>
      </c>
      <c r="C193" s="1" t="n">
        <f aca="false">ROUND((Mi0 + (POWER(2, (B193/R0))- 1) /255 * (256 - Mi0)) *  Mult0,0)</f>
        <v>674</v>
      </c>
    </row>
    <row r="194" customFormat="false" ht="12.8" hidden="false" customHeight="false" outlineLevel="0" collapsed="false">
      <c r="B194" s="1" t="n">
        <v>187</v>
      </c>
      <c r="C194" s="1" t="n">
        <f aca="false">ROUND((Mi0 + (POWER(2, (B194/R0))- 1) /255 * (256 - Mi0)) *  Mult0,0)</f>
        <v>683</v>
      </c>
    </row>
    <row r="195" customFormat="false" ht="12.8" hidden="false" customHeight="false" outlineLevel="0" collapsed="false">
      <c r="B195" s="1" t="n">
        <v>188</v>
      </c>
      <c r="C195" s="1" t="n">
        <f aca="false">ROUND((Mi0 + (POWER(2, (B195/R0))- 1) /255 * (256 - Mi0)) *  Mult0,0)</f>
        <v>691</v>
      </c>
    </row>
    <row r="196" customFormat="false" ht="12.8" hidden="false" customHeight="false" outlineLevel="0" collapsed="false">
      <c r="B196" s="1" t="n">
        <v>189</v>
      </c>
      <c r="C196" s="1" t="n">
        <f aca="false">ROUND((Mi0 + (POWER(2, (B196/R0))- 1) /255 * (256 - Mi0)) *  Mult0,0)</f>
        <v>701</v>
      </c>
    </row>
    <row r="197" customFormat="false" ht="12.8" hidden="false" customHeight="false" outlineLevel="0" collapsed="false">
      <c r="B197" s="1" t="n">
        <v>190</v>
      </c>
      <c r="C197" s="1" t="n">
        <f aca="false">ROUND((Mi0 + (POWER(2, (B197/R0))- 1) /255 * (256 - Mi0)) *  Mult0,0)</f>
        <v>710</v>
      </c>
    </row>
    <row r="198" customFormat="false" ht="12.8" hidden="false" customHeight="false" outlineLevel="0" collapsed="false">
      <c r="B198" s="1" t="n">
        <v>191</v>
      </c>
      <c r="C198" s="1" t="n">
        <f aca="false">ROUND((Mi0 + (POWER(2, (B198/R0))- 1) /255 * (256 - Mi0)) *  Mult0,0)</f>
        <v>719</v>
      </c>
    </row>
    <row r="199" customFormat="false" ht="12.8" hidden="false" customHeight="false" outlineLevel="0" collapsed="false">
      <c r="B199" s="1" t="n">
        <v>192</v>
      </c>
      <c r="C199" s="1" t="n">
        <f aca="false">ROUND((Mi0 + (POWER(2, (B199/R0))- 1) /255 * (256 - Mi0)) *  Mult0,0)</f>
        <v>729</v>
      </c>
    </row>
    <row r="200" customFormat="false" ht="12.8" hidden="false" customHeight="false" outlineLevel="0" collapsed="false">
      <c r="B200" s="1" t="n">
        <v>193</v>
      </c>
      <c r="C200" s="1" t="n">
        <f aca="false">ROUND((Mi0 + (POWER(2, (B200/R0))- 1) /255 * (256 - Mi0)) *  Mult0,0)</f>
        <v>739</v>
      </c>
    </row>
    <row r="201" customFormat="false" ht="12.8" hidden="false" customHeight="false" outlineLevel="0" collapsed="false">
      <c r="B201" s="1" t="n">
        <v>194</v>
      </c>
      <c r="C201" s="1" t="n">
        <f aca="false">ROUND((Mi0 + (POWER(2, (B201/R0))- 1) /255 * (256 - Mi0)) *  Mult0,0)</f>
        <v>749</v>
      </c>
    </row>
    <row r="202" customFormat="false" ht="12.8" hidden="false" customHeight="false" outlineLevel="0" collapsed="false">
      <c r="B202" s="1" t="n">
        <v>195</v>
      </c>
      <c r="C202" s="1" t="n">
        <f aca="false">ROUND((Mi0 + (POWER(2, (B202/R0))- 1) /255 * (256 - Mi0)) *  Mult0,0)</f>
        <v>759</v>
      </c>
    </row>
    <row r="203" customFormat="false" ht="12.8" hidden="false" customHeight="false" outlineLevel="0" collapsed="false">
      <c r="B203" s="1" t="n">
        <v>196</v>
      </c>
      <c r="C203" s="1" t="n">
        <f aca="false">ROUND((Mi0 + (POWER(2, (B203/R0))- 1) /255 * (256 - Mi0)) *  Mult0,0)</f>
        <v>769</v>
      </c>
    </row>
    <row r="204" customFormat="false" ht="12.8" hidden="false" customHeight="false" outlineLevel="0" collapsed="false">
      <c r="B204" s="1" t="n">
        <v>197</v>
      </c>
      <c r="C204" s="1" t="n">
        <f aca="false">ROUND((Mi0 + (POWER(2, (B204/R0))- 1) /255 * (256 - Mi0)) *  Mult0,0)</f>
        <v>780</v>
      </c>
    </row>
    <row r="205" customFormat="false" ht="12.8" hidden="false" customHeight="false" outlineLevel="0" collapsed="false">
      <c r="B205" s="1" t="n">
        <v>198</v>
      </c>
      <c r="C205" s="1" t="n">
        <f aca="false">ROUND((Mi0 + (POWER(2, (B205/R0))- 1) /255 * (256 - Mi0)) *  Mult0,0)</f>
        <v>791</v>
      </c>
    </row>
    <row r="206" customFormat="false" ht="12.8" hidden="false" customHeight="false" outlineLevel="0" collapsed="false">
      <c r="B206" s="1" t="n">
        <v>199</v>
      </c>
      <c r="C206" s="1" t="n">
        <f aca="false">ROUND((Mi0 + (POWER(2, (B206/R0))- 1) /255 * (256 - Mi0)) *  Mult0,0)</f>
        <v>802</v>
      </c>
    </row>
    <row r="207" customFormat="false" ht="12.8" hidden="false" customHeight="false" outlineLevel="0" collapsed="false">
      <c r="B207" s="1" t="n">
        <v>200</v>
      </c>
      <c r="C207" s="1" t="n">
        <f aca="false">ROUND((Mi0 + (POWER(2, (B207/R0))- 1) /255 * (256 - Mi0)) *  Mult0,0)</f>
        <v>814</v>
      </c>
    </row>
    <row r="208" customFormat="false" ht="12.8" hidden="false" customHeight="false" outlineLevel="0" collapsed="false">
      <c r="B208" s="1" t="n">
        <v>201</v>
      </c>
      <c r="C208" s="1" t="n">
        <f aca="false">ROUND((Mi0 + (POWER(2, (B208/R0))- 1) /255 * (256 - Mi0)) *  Mult0,0)</f>
        <v>825</v>
      </c>
    </row>
    <row r="209" customFormat="false" ht="12.8" hidden="false" customHeight="false" outlineLevel="0" collapsed="false">
      <c r="B209" s="1" t="n">
        <v>202</v>
      </c>
      <c r="C209" s="1" t="n">
        <f aca="false">ROUND((Mi0 + (POWER(2, (B209/R0))- 1) /255 * (256 - Mi0)) *  Mult0,0)</f>
        <v>837</v>
      </c>
    </row>
    <row r="210" customFormat="false" ht="12.8" hidden="false" customHeight="false" outlineLevel="0" collapsed="false">
      <c r="B210" s="1" t="n">
        <v>203</v>
      </c>
      <c r="C210" s="1" t="n">
        <f aca="false">ROUND((Mi0 + (POWER(2, (B210/R0))- 1) /255 * (256 - Mi0)) *  Mult0,0)</f>
        <v>850</v>
      </c>
    </row>
    <row r="211" customFormat="false" ht="12.8" hidden="false" customHeight="false" outlineLevel="0" collapsed="false">
      <c r="B211" s="1" t="n">
        <v>204</v>
      </c>
      <c r="C211" s="1" t="n">
        <f aca="false">ROUND((Mi0 + (POWER(2, (B211/R0))- 1) /255 * (256 - Mi0)) *  Mult0,0)</f>
        <v>862</v>
      </c>
    </row>
    <row r="212" customFormat="false" ht="12.8" hidden="false" customHeight="false" outlineLevel="0" collapsed="false">
      <c r="B212" s="1" t="n">
        <v>205</v>
      </c>
      <c r="C212" s="1" t="n">
        <f aca="false">ROUND((Mi0 + (POWER(2, (B212/R0))- 1) /255 * (256 - Mi0)) *  Mult0,0)</f>
        <v>875</v>
      </c>
    </row>
    <row r="213" customFormat="false" ht="12.8" hidden="false" customHeight="false" outlineLevel="0" collapsed="false">
      <c r="B213" s="1" t="n">
        <v>206</v>
      </c>
      <c r="C213" s="1" t="n">
        <f aca="false">ROUND((Mi0 + (POWER(2, (B213/R0))- 1) /255 * (256 - Mi0)) *  Mult0,0)</f>
        <v>888</v>
      </c>
    </row>
    <row r="214" customFormat="false" ht="12.8" hidden="false" customHeight="false" outlineLevel="0" collapsed="false">
      <c r="B214" s="1" t="n">
        <v>207</v>
      </c>
      <c r="C214" s="1" t="n">
        <f aca="false">ROUND((Mi0 + (POWER(2, (B214/R0))- 1) /255 * (256 - Mi0)) *  Mult0,0)</f>
        <v>901</v>
      </c>
    </row>
    <row r="215" customFormat="false" ht="12.8" hidden="false" customHeight="false" outlineLevel="0" collapsed="false">
      <c r="B215" s="1" t="n">
        <v>208</v>
      </c>
      <c r="C215" s="1" t="n">
        <f aca="false">ROUND((Mi0 + (POWER(2, (B215/R0))- 1) /255 * (256 - Mi0)) *  Mult0,0)</f>
        <v>915</v>
      </c>
    </row>
    <row r="216" customFormat="false" ht="12.8" hidden="false" customHeight="false" outlineLevel="0" collapsed="false">
      <c r="B216" s="1" t="n">
        <v>209</v>
      </c>
      <c r="C216" s="1" t="n">
        <f aca="false">ROUND((Mi0 + (POWER(2, (B216/R0))- 1) /255 * (256 - Mi0)) *  Mult0,0)</f>
        <v>929</v>
      </c>
    </row>
    <row r="217" customFormat="false" ht="12.8" hidden="false" customHeight="false" outlineLevel="0" collapsed="false">
      <c r="B217" s="1" t="n">
        <v>210</v>
      </c>
      <c r="C217" s="1" t="n">
        <f aca="false">ROUND((Mi0 + (POWER(2, (B217/R0))- 1) /255 * (256 - Mi0)) *  Mult0,0)</f>
        <v>943</v>
      </c>
    </row>
    <row r="218" customFormat="false" ht="12.8" hidden="false" customHeight="false" outlineLevel="0" collapsed="false">
      <c r="B218" s="1" t="n">
        <v>211</v>
      </c>
      <c r="C218" s="1" t="n">
        <f aca="false">ROUND((Mi0 + (POWER(2, (B218/R0))- 1) /255 * (256 - Mi0)) *  Mult0,0)</f>
        <v>958</v>
      </c>
    </row>
    <row r="219" customFormat="false" ht="12.8" hidden="false" customHeight="false" outlineLevel="0" collapsed="false">
      <c r="B219" s="1" t="n">
        <v>212</v>
      </c>
      <c r="C219" s="1" t="n">
        <f aca="false">ROUND((Mi0 + (POWER(2, (B219/R0))- 1) /255 * (256 - Mi0)) *  Mult0,0)</f>
        <v>972</v>
      </c>
    </row>
    <row r="220" customFormat="false" ht="12.8" hidden="false" customHeight="false" outlineLevel="0" collapsed="false">
      <c r="B220" s="1" t="n">
        <v>213</v>
      </c>
      <c r="C220" s="1" t="n">
        <f aca="false">ROUND((Mi0 + (POWER(2, (B220/R0))- 1) /255 * (256 - Mi0)) *  Mult0,0)</f>
        <v>988</v>
      </c>
    </row>
    <row r="221" customFormat="false" ht="12.8" hidden="false" customHeight="false" outlineLevel="0" collapsed="false">
      <c r="B221" s="1" t="n">
        <v>214</v>
      </c>
      <c r="C221" s="1" t="n">
        <f aca="false">ROUND((Mi0 + (POWER(2, (B221/R0))- 1) /255 * (256 - Mi0)) *  Mult0,0)</f>
        <v>1003</v>
      </c>
    </row>
    <row r="222" customFormat="false" ht="12.8" hidden="false" customHeight="false" outlineLevel="0" collapsed="false">
      <c r="B222" s="1" t="n">
        <v>215</v>
      </c>
      <c r="C222" s="1" t="n">
        <f aca="false">ROUND((Mi0 + (POWER(2, (B222/R0))- 1) /255 * (256 - Mi0)) *  Mult0,0)</f>
        <v>1019</v>
      </c>
    </row>
    <row r="223" customFormat="false" ht="12.8" hidden="false" customHeight="false" outlineLevel="0" collapsed="false">
      <c r="B223" s="1" t="n">
        <v>216</v>
      </c>
      <c r="C223" s="1" t="n">
        <f aca="false">ROUND((Mi0 + (POWER(2, (B223/R0))- 1) /255 * (256 - Mi0)) *  Mult0,0)</f>
        <v>1035</v>
      </c>
    </row>
    <row r="224" customFormat="false" ht="12.8" hidden="false" customHeight="false" outlineLevel="0" collapsed="false">
      <c r="B224" s="1" t="n">
        <v>217</v>
      </c>
      <c r="C224" s="1" t="n">
        <f aca="false">ROUND((Mi0 + (POWER(2, (B224/R0))- 1) /255 * (256 - Mi0)) *  Mult0,0)</f>
        <v>1052</v>
      </c>
    </row>
    <row r="225" customFormat="false" ht="12.8" hidden="false" customHeight="false" outlineLevel="0" collapsed="false">
      <c r="B225" s="1" t="n">
        <v>218</v>
      </c>
      <c r="C225" s="1" t="n">
        <f aca="false">ROUND((Mi0 + (POWER(2, (B225/R0))- 1) /255 * (256 - Mi0)) *  Mult0,0)</f>
        <v>1069</v>
      </c>
    </row>
    <row r="226" customFormat="false" ht="12.8" hidden="false" customHeight="false" outlineLevel="0" collapsed="false">
      <c r="B226" s="1" t="n">
        <v>219</v>
      </c>
      <c r="C226" s="1" t="n">
        <f aca="false">ROUND((Mi0 + (POWER(2, (B226/R0))- 1) /255 * (256 - Mi0)) *  Mult0,0)</f>
        <v>1086</v>
      </c>
    </row>
    <row r="227" customFormat="false" ht="12.8" hidden="false" customHeight="false" outlineLevel="0" collapsed="false">
      <c r="B227" s="1" t="n">
        <v>220</v>
      </c>
      <c r="C227" s="1" t="n">
        <f aca="false">ROUND((Mi0 + (POWER(2, (B227/R0))- 1) /255 * (256 - Mi0)) *  Mult0,0)</f>
        <v>1104</v>
      </c>
    </row>
    <row r="228" customFormat="false" ht="12.8" hidden="false" customHeight="false" outlineLevel="0" collapsed="false">
      <c r="B228" s="1" t="n">
        <v>221</v>
      </c>
      <c r="C228" s="1" t="n">
        <f aca="false">ROUND((Mi0 + (POWER(2, (B228/R0))- 1) /255 * (256 - Mi0)) *  Mult0,0)</f>
        <v>1122</v>
      </c>
    </row>
    <row r="229" customFormat="false" ht="12.8" hidden="false" customHeight="false" outlineLevel="0" collapsed="false">
      <c r="B229" s="1" t="n">
        <v>222</v>
      </c>
      <c r="C229" s="1" t="n">
        <f aca="false">ROUND((Mi0 + (POWER(2, (B229/R0))- 1) /255 * (256 - Mi0)) *  Mult0,0)</f>
        <v>1140</v>
      </c>
    </row>
    <row r="230" customFormat="false" ht="12.8" hidden="false" customHeight="false" outlineLevel="0" collapsed="false">
      <c r="B230" s="1" t="n">
        <v>223</v>
      </c>
      <c r="C230" s="1" t="n">
        <f aca="false">ROUND((Mi0 + (POWER(2, (B230/R0))- 1) /255 * (256 - Mi0)) *  Mult0,0)</f>
        <v>1159</v>
      </c>
    </row>
    <row r="231" customFormat="false" ht="12.8" hidden="false" customHeight="false" outlineLevel="0" collapsed="false">
      <c r="B231" s="1" t="n">
        <v>224</v>
      </c>
      <c r="C231" s="1" t="n">
        <f aca="false">ROUND((Mi0 + (POWER(2, (B231/R0))- 1) /255 * (256 - Mi0)) *  Mult0,0)</f>
        <v>1178</v>
      </c>
    </row>
    <row r="232" customFormat="false" ht="12.8" hidden="false" customHeight="false" outlineLevel="0" collapsed="false">
      <c r="B232" s="1" t="n">
        <v>225</v>
      </c>
      <c r="C232" s="1" t="n">
        <f aca="false">ROUND((Mi0 + (POWER(2, (B232/R0))- 1) /255 * (256 - Mi0)) *  Mult0,0)</f>
        <v>1198</v>
      </c>
    </row>
    <row r="233" customFormat="false" ht="12.8" hidden="false" customHeight="false" outlineLevel="0" collapsed="false">
      <c r="B233" s="1" t="n">
        <v>226</v>
      </c>
      <c r="C233" s="1" t="n">
        <f aca="false">ROUND((Mi0 + (POWER(2, (B233/R0))- 1) /255 * (256 - Mi0)) *  Mult0,0)</f>
        <v>1218</v>
      </c>
    </row>
    <row r="234" customFormat="false" ht="12.8" hidden="false" customHeight="false" outlineLevel="0" collapsed="false">
      <c r="B234" s="1" t="n">
        <v>227</v>
      </c>
      <c r="C234" s="1" t="n">
        <f aca="false">ROUND((Mi0 + (POWER(2, (B234/R0))- 1) /255 * (256 - Mi0)) *  Mult0,0)</f>
        <v>1239</v>
      </c>
    </row>
    <row r="235" customFormat="false" ht="12.8" hidden="false" customHeight="false" outlineLevel="0" collapsed="false">
      <c r="B235" s="1" t="n">
        <v>228</v>
      </c>
      <c r="C235" s="1" t="n">
        <f aca="false">ROUND((Mi0 + (POWER(2, (B235/R0))- 1) /255 * (256 - Mi0)) *  Mult0,0)</f>
        <v>1260</v>
      </c>
    </row>
    <row r="236" customFormat="false" ht="12.8" hidden="false" customHeight="false" outlineLevel="0" collapsed="false">
      <c r="B236" s="1" t="n">
        <v>229</v>
      </c>
      <c r="C236" s="1" t="n">
        <f aca="false">ROUND((Mi0 + (POWER(2, (B236/R0))- 1) /255 * (256 - Mi0)) *  Mult0,0)</f>
        <v>1281</v>
      </c>
    </row>
    <row r="237" customFormat="false" ht="12.8" hidden="false" customHeight="false" outlineLevel="0" collapsed="false">
      <c r="B237" s="1" t="n">
        <v>230</v>
      </c>
      <c r="C237" s="1" t="n">
        <f aca="false">ROUND((Mi0 + (POWER(2, (B237/R0))- 1) /255 * (256 - Mi0)) *  Mult0,0)</f>
        <v>1303</v>
      </c>
    </row>
    <row r="238" customFormat="false" ht="12.8" hidden="false" customHeight="false" outlineLevel="0" collapsed="false">
      <c r="B238" s="1" t="n">
        <v>231</v>
      </c>
      <c r="C238" s="1" t="n">
        <f aca="false">ROUND((Mi0 + (POWER(2, (B238/R0))- 1) /255 * (256 - Mi0)) *  Mult0,0)</f>
        <v>1326</v>
      </c>
    </row>
    <row r="239" customFormat="false" ht="12.8" hidden="false" customHeight="false" outlineLevel="0" collapsed="false">
      <c r="B239" s="1" t="n">
        <v>232</v>
      </c>
      <c r="C239" s="1" t="n">
        <f aca="false">ROUND((Mi0 + (POWER(2, (B239/R0))- 1) /255 * (256 - Mi0)) *  Mult0,0)</f>
        <v>1349</v>
      </c>
    </row>
    <row r="240" customFormat="false" ht="12.8" hidden="false" customHeight="false" outlineLevel="0" collapsed="false">
      <c r="B240" s="1" t="n">
        <v>233</v>
      </c>
      <c r="C240" s="1" t="n">
        <f aca="false">ROUND((Mi0 + (POWER(2, (B240/R0))- 1) /255 * (256 - Mi0)) *  Mult0,0)</f>
        <v>1372</v>
      </c>
    </row>
    <row r="241" customFormat="false" ht="12.8" hidden="false" customHeight="false" outlineLevel="0" collapsed="false">
      <c r="B241" s="1" t="n">
        <v>234</v>
      </c>
      <c r="C241" s="1" t="n">
        <f aca="false">ROUND((Mi0 + (POWER(2, (B241/R0))- 1) /255 * (256 - Mi0)) *  Mult0,0)</f>
        <v>1396</v>
      </c>
    </row>
    <row r="242" customFormat="false" ht="12.8" hidden="false" customHeight="false" outlineLevel="0" collapsed="false">
      <c r="B242" s="1" t="n">
        <v>235</v>
      </c>
      <c r="C242" s="1" t="n">
        <f aca="false">ROUND((Mi0 + (POWER(2, (B242/R0))- 1) /255 * (256 - Mi0)) *  Mult0,0)</f>
        <v>1421</v>
      </c>
    </row>
    <row r="243" customFormat="false" ht="12.8" hidden="false" customHeight="false" outlineLevel="0" collapsed="false">
      <c r="B243" s="1" t="n">
        <v>236</v>
      </c>
      <c r="C243" s="1" t="n">
        <f aca="false">ROUND((Mi0 + (POWER(2, (B243/R0))- 1) /255 * (256 - Mi0)) *  Mult0,0)</f>
        <v>1446</v>
      </c>
    </row>
    <row r="244" customFormat="false" ht="12.8" hidden="false" customHeight="false" outlineLevel="0" collapsed="false">
      <c r="B244" s="1" t="n">
        <v>237</v>
      </c>
      <c r="C244" s="1" t="n">
        <f aca="false">ROUND((Mi0 + (POWER(2, (B244/R0))- 1) /255 * (256 - Mi0)) *  Mult0,0)</f>
        <v>1471</v>
      </c>
    </row>
    <row r="245" customFormat="false" ht="12.8" hidden="false" customHeight="false" outlineLevel="0" collapsed="false">
      <c r="B245" s="1" t="n">
        <v>238</v>
      </c>
      <c r="C245" s="1" t="n">
        <f aca="false">ROUND((Mi0 + (POWER(2, (B245/R0))- 1) /255 * (256 - Mi0)) *  Mult0,0)</f>
        <v>1497</v>
      </c>
    </row>
    <row r="246" customFormat="false" ht="12.8" hidden="false" customHeight="false" outlineLevel="0" collapsed="false">
      <c r="B246" s="1" t="n">
        <v>239</v>
      </c>
      <c r="C246" s="1" t="n">
        <f aca="false">ROUND((Mi0 + (POWER(2, (B246/R0))- 1) /255 * (256 - Mi0)) *  Mult0,0)</f>
        <v>1524</v>
      </c>
    </row>
    <row r="247" customFormat="false" ht="12.8" hidden="false" customHeight="false" outlineLevel="0" collapsed="false">
      <c r="B247" s="1" t="n">
        <v>240</v>
      </c>
      <c r="C247" s="1" t="n">
        <f aca="false">ROUND((Mi0 + (POWER(2, (B247/R0))- 1) /255 * (256 - Mi0)) *  Mult0,0)</f>
        <v>1552</v>
      </c>
    </row>
    <row r="248" customFormat="false" ht="12.8" hidden="false" customHeight="false" outlineLevel="0" collapsed="false">
      <c r="B248" s="1" t="n">
        <v>241</v>
      </c>
      <c r="C248" s="1" t="n">
        <f aca="false">ROUND((Mi0 + (POWER(2, (B248/R0))- 1) /255 * (256 - Mi0)) *  Mult0,0)</f>
        <v>1579</v>
      </c>
    </row>
    <row r="249" customFormat="false" ht="12.8" hidden="false" customHeight="false" outlineLevel="0" collapsed="false">
      <c r="B249" s="1" t="n">
        <v>242</v>
      </c>
      <c r="C249" s="1" t="n">
        <f aca="false">ROUND((Mi0 + (POWER(2, (B249/R0))- 1) /255 * (256 - Mi0)) *  Mult0,0)</f>
        <v>1608</v>
      </c>
    </row>
    <row r="250" customFormat="false" ht="12.8" hidden="false" customHeight="false" outlineLevel="0" collapsed="false">
      <c r="B250" s="1" t="n">
        <v>243</v>
      </c>
      <c r="C250" s="1" t="n">
        <f aca="false">ROUND((Mi0 + (POWER(2, (B250/R0))- 1) /255 * (256 - Mi0)) *  Mult0,0)</f>
        <v>1637</v>
      </c>
    </row>
    <row r="251" customFormat="false" ht="12.8" hidden="false" customHeight="false" outlineLevel="0" collapsed="false">
      <c r="B251" s="1" t="n">
        <v>244</v>
      </c>
      <c r="C251" s="1" t="n">
        <f aca="false">ROUND((Mi0 + (POWER(2, (B251/R0))- 1) /255 * (256 - Mi0)) *  Mult0,0)</f>
        <v>1667</v>
      </c>
    </row>
    <row r="252" customFormat="false" ht="12.8" hidden="false" customHeight="false" outlineLevel="0" collapsed="false">
      <c r="B252" s="1" t="n">
        <v>245</v>
      </c>
      <c r="C252" s="1" t="n">
        <f aca="false">ROUND((Mi0 + (POWER(2, (B252/R0))- 1) /255 * (256 - Mi0)) *  Mult0,0)</f>
        <v>1697</v>
      </c>
    </row>
    <row r="253" customFormat="false" ht="12.8" hidden="false" customHeight="false" outlineLevel="0" collapsed="false">
      <c r="B253" s="1" t="n">
        <v>246</v>
      </c>
      <c r="C253" s="1" t="n">
        <f aca="false">ROUND((Mi0 + (POWER(2, (B253/R0))- 1) /255 * (256 - Mi0)) *  Mult0,0)</f>
        <v>1728</v>
      </c>
    </row>
    <row r="254" customFormat="false" ht="12.8" hidden="false" customHeight="false" outlineLevel="0" collapsed="false">
      <c r="B254" s="1" t="n">
        <v>247</v>
      </c>
      <c r="C254" s="1" t="n">
        <f aca="false">ROUND((Mi0 + (POWER(2, (B254/R0))- 1) /255 * (256 - Mi0)) *  Mult0,0)</f>
        <v>1760</v>
      </c>
    </row>
    <row r="255" customFormat="false" ht="12.8" hidden="false" customHeight="false" outlineLevel="0" collapsed="false">
      <c r="B255" s="1" t="n">
        <v>248</v>
      </c>
      <c r="C255" s="1" t="n">
        <f aca="false">ROUND((Mi0 + (POWER(2, (B255/R0))- 1) /255 * (256 - Mi0)) *  Mult0,0)</f>
        <v>1793</v>
      </c>
    </row>
    <row r="256" customFormat="false" ht="12.8" hidden="false" customHeight="false" outlineLevel="0" collapsed="false">
      <c r="B256" s="1" t="n">
        <v>249</v>
      </c>
      <c r="C256" s="1" t="n">
        <f aca="false">ROUND((Mi0 + (POWER(2, (B256/R0))- 1) /255 * (256 - Mi0)) *  Mult0,0)</f>
        <v>1826</v>
      </c>
    </row>
    <row r="257" customFormat="false" ht="12.8" hidden="false" customHeight="false" outlineLevel="0" collapsed="false">
      <c r="B257" s="1" t="n">
        <v>250</v>
      </c>
      <c r="C257" s="1" t="n">
        <f aca="false">ROUND((Mi0 + (POWER(2, (B257/R0))- 1) /255 * (256 - Mi0)) *  Mult0,0)</f>
        <v>1860</v>
      </c>
    </row>
    <row r="258" customFormat="false" ht="12.8" hidden="false" customHeight="false" outlineLevel="0" collapsed="false">
      <c r="B258" s="1" t="n">
        <v>251</v>
      </c>
      <c r="C258" s="1" t="n">
        <f aca="false">ROUND((Mi0 + (POWER(2, (B258/R0))- 1) /255 * (256 - Mi0)) *  Mult0,0)</f>
        <v>1895</v>
      </c>
    </row>
    <row r="259" customFormat="false" ht="12.8" hidden="false" customHeight="false" outlineLevel="0" collapsed="false">
      <c r="B259" s="1" t="n">
        <v>252</v>
      </c>
      <c r="C259" s="1" t="n">
        <f aca="false">ROUND((Mi0 + (POWER(2, (B259/R0))- 1) /255 * (256 - Mi0)) *  Mult0,0)</f>
        <v>1930</v>
      </c>
    </row>
    <row r="260" customFormat="false" ht="12.8" hidden="false" customHeight="false" outlineLevel="0" collapsed="false">
      <c r="B260" s="1" t="n">
        <v>253</v>
      </c>
      <c r="C260" s="1" t="n">
        <f aca="false">ROUND((Mi0 + (POWER(2, (B260/R0))- 1) /255 * (256 - Mi0)) *  Mult0,0)</f>
        <v>1966</v>
      </c>
    </row>
    <row r="261" customFormat="false" ht="12.8" hidden="false" customHeight="false" outlineLevel="0" collapsed="false">
      <c r="B261" s="1" t="n">
        <v>254</v>
      </c>
      <c r="C261" s="1" t="n">
        <f aca="false">ROUND((Mi0 + (POWER(2, (B261/R0))- 1) /255 * (256 - Mi0)) *  Mult0,0)</f>
        <v>2003</v>
      </c>
    </row>
    <row r="262" customFormat="false" ht="12.8" hidden="false" customHeight="false" outlineLevel="0" collapsed="false">
      <c r="B262" s="1" t="n">
        <v>255</v>
      </c>
      <c r="C262" s="1" t="n">
        <f aca="false">ROUND((Mi0 + (POWER(2, (B262/R0))- 1) /255 * (256 - Mi0)) *  Mult0,0)</f>
        <v>2041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V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288</v>
      </c>
      <c r="B1" s="0" t="n">
        <v>288</v>
      </c>
      <c r="C1" s="0" t="n">
        <v>288</v>
      </c>
      <c r="D1" s="0" t="n">
        <v>288</v>
      </c>
      <c r="E1" s="0" t="n">
        <v>289</v>
      </c>
      <c r="F1" s="0" t="n">
        <v>289</v>
      </c>
      <c r="G1" s="0" t="n">
        <v>289</v>
      </c>
      <c r="H1" s="0" t="n">
        <v>289</v>
      </c>
      <c r="I1" s="0" t="n">
        <v>289</v>
      </c>
      <c r="J1" s="0" t="n">
        <v>289</v>
      </c>
      <c r="K1" s="0" t="n">
        <v>290</v>
      </c>
      <c r="L1" s="0" t="n">
        <v>290</v>
      </c>
      <c r="M1" s="0" t="n">
        <v>290</v>
      </c>
      <c r="N1" s="0" t="n">
        <v>290</v>
      </c>
      <c r="O1" s="0" t="n">
        <v>290</v>
      </c>
      <c r="P1" s="0" t="n">
        <v>291</v>
      </c>
      <c r="Q1" s="0" t="n">
        <v>291</v>
      </c>
      <c r="R1" s="0" t="n">
        <v>291</v>
      </c>
      <c r="S1" s="0" t="n">
        <v>291</v>
      </c>
      <c r="T1" s="0" t="n">
        <v>292</v>
      </c>
      <c r="U1" s="0" t="n">
        <v>292</v>
      </c>
      <c r="V1" s="0" t="n">
        <v>292</v>
      </c>
      <c r="W1" s="0" t="n">
        <v>292</v>
      </c>
      <c r="X1" s="0" t="n">
        <v>292</v>
      </c>
      <c r="Y1" s="0" t="n">
        <v>293</v>
      </c>
      <c r="Z1" s="0" t="n">
        <v>293</v>
      </c>
      <c r="AA1" s="0" t="n">
        <v>293</v>
      </c>
      <c r="AB1" s="0" t="n">
        <v>294</v>
      </c>
      <c r="AC1" s="0" t="n">
        <v>294</v>
      </c>
      <c r="AD1" s="0" t="n">
        <v>294</v>
      </c>
      <c r="AE1" s="0" t="n">
        <v>294</v>
      </c>
      <c r="AF1" s="0" t="n">
        <v>295</v>
      </c>
      <c r="AG1" s="0" t="n">
        <v>295</v>
      </c>
      <c r="AH1" s="0" t="n">
        <v>295</v>
      </c>
      <c r="AI1" s="0" t="n">
        <v>296</v>
      </c>
      <c r="AJ1" s="0" t="n">
        <v>296</v>
      </c>
      <c r="AK1" s="0" t="n">
        <v>296</v>
      </c>
      <c r="AL1" s="0" t="n">
        <v>297</v>
      </c>
      <c r="AM1" s="0" t="n">
        <v>297</v>
      </c>
      <c r="AN1" s="0" t="n">
        <v>297</v>
      </c>
      <c r="AO1" s="0" t="n">
        <v>298</v>
      </c>
      <c r="AP1" s="0" t="n">
        <v>298</v>
      </c>
      <c r="AQ1" s="0" t="n">
        <v>298</v>
      </c>
      <c r="AR1" s="0" t="n">
        <v>299</v>
      </c>
      <c r="AS1" s="0" t="n">
        <v>299</v>
      </c>
      <c r="AT1" s="0" t="n">
        <v>299</v>
      </c>
      <c r="AU1" s="0" t="n">
        <v>300</v>
      </c>
      <c r="AV1" s="0" t="n">
        <v>300</v>
      </c>
      <c r="AW1" s="0" t="n">
        <v>301</v>
      </c>
      <c r="AX1" s="0" t="n">
        <v>301</v>
      </c>
      <c r="AY1" s="0" t="n">
        <v>302</v>
      </c>
      <c r="AZ1" s="0" t="n">
        <v>302</v>
      </c>
      <c r="BA1" s="0" t="n">
        <v>302</v>
      </c>
      <c r="BB1" s="0" t="n">
        <v>303</v>
      </c>
      <c r="BC1" s="0" t="n">
        <v>303</v>
      </c>
      <c r="BD1" s="0" t="n">
        <v>304</v>
      </c>
      <c r="BE1" s="0" t="n">
        <v>304</v>
      </c>
      <c r="BF1" s="0" t="n">
        <v>305</v>
      </c>
      <c r="BG1" s="0" t="n">
        <v>305</v>
      </c>
      <c r="BH1" s="0" t="n">
        <v>306</v>
      </c>
      <c r="BI1" s="0" t="n">
        <v>307</v>
      </c>
      <c r="BJ1" s="0" t="n">
        <v>307</v>
      </c>
      <c r="BK1" s="0" t="n">
        <v>308</v>
      </c>
      <c r="BL1" s="0" t="n">
        <v>308</v>
      </c>
      <c r="BM1" s="0" t="n">
        <v>309</v>
      </c>
      <c r="BN1" s="0" t="n">
        <v>309</v>
      </c>
      <c r="BO1" s="0" t="n">
        <v>310</v>
      </c>
      <c r="BP1" s="0" t="n">
        <v>311</v>
      </c>
      <c r="BQ1" s="0" t="n">
        <v>311</v>
      </c>
      <c r="BR1" s="0" t="n">
        <v>312</v>
      </c>
      <c r="BS1" s="0" t="n">
        <v>313</v>
      </c>
      <c r="BT1" s="0" t="n">
        <v>313</v>
      </c>
      <c r="BU1" s="0" t="n">
        <v>314</v>
      </c>
      <c r="BV1" s="0" t="n">
        <v>315</v>
      </c>
      <c r="BW1" s="0" t="n">
        <v>316</v>
      </c>
      <c r="BX1" s="0" t="n">
        <v>316</v>
      </c>
      <c r="BY1" s="0" t="n">
        <v>317</v>
      </c>
      <c r="BZ1" s="0" t="n">
        <v>318</v>
      </c>
      <c r="CA1" s="0" t="n">
        <v>319</v>
      </c>
      <c r="CB1" s="0" t="n">
        <v>320</v>
      </c>
      <c r="CC1" s="0" t="n">
        <v>320</v>
      </c>
      <c r="CD1" s="0" t="n">
        <v>321</v>
      </c>
      <c r="CE1" s="0" t="n">
        <v>322</v>
      </c>
      <c r="CF1" s="0" t="n">
        <v>323</v>
      </c>
      <c r="CG1" s="0" t="n">
        <v>324</v>
      </c>
      <c r="CH1" s="0" t="n">
        <v>325</v>
      </c>
      <c r="CI1" s="0" t="n">
        <v>326</v>
      </c>
      <c r="CJ1" s="0" t="n">
        <v>327</v>
      </c>
      <c r="CK1" s="0" t="n">
        <v>328</v>
      </c>
      <c r="CL1" s="0" t="n">
        <v>329</v>
      </c>
      <c r="CM1" s="0" t="n">
        <v>330</v>
      </c>
      <c r="CN1" s="0" t="n">
        <v>331</v>
      </c>
      <c r="CO1" s="0" t="n">
        <v>332</v>
      </c>
      <c r="CP1" s="0" t="n">
        <v>333</v>
      </c>
      <c r="CQ1" s="0" t="n">
        <v>334</v>
      </c>
      <c r="CR1" s="0" t="n">
        <v>335</v>
      </c>
      <c r="CS1" s="0" t="n">
        <v>337</v>
      </c>
      <c r="CT1" s="0" t="n">
        <v>338</v>
      </c>
      <c r="CU1" s="0" t="n">
        <v>339</v>
      </c>
      <c r="CV1" s="0" t="n">
        <v>340</v>
      </c>
      <c r="CW1" s="0" t="n">
        <v>342</v>
      </c>
      <c r="CX1" s="0" t="n">
        <v>343</v>
      </c>
      <c r="CY1" s="0" t="n">
        <v>344</v>
      </c>
      <c r="CZ1" s="0" t="n">
        <v>346</v>
      </c>
      <c r="DA1" s="0" t="n">
        <v>347</v>
      </c>
      <c r="DB1" s="0" t="n">
        <v>349</v>
      </c>
      <c r="DC1" s="0" t="n">
        <v>350</v>
      </c>
      <c r="DD1" s="0" t="n">
        <v>352</v>
      </c>
      <c r="DE1" s="0" t="n">
        <v>353</v>
      </c>
      <c r="DF1" s="0" t="n">
        <v>355</v>
      </c>
      <c r="DG1" s="0" t="n">
        <v>356</v>
      </c>
      <c r="DH1" s="0" t="n">
        <v>358</v>
      </c>
      <c r="DI1" s="0" t="n">
        <v>360</v>
      </c>
      <c r="DJ1" s="0" t="n">
        <v>362</v>
      </c>
      <c r="DK1" s="0" t="n">
        <v>363</v>
      </c>
      <c r="DL1" s="0" t="n">
        <v>365</v>
      </c>
      <c r="DM1" s="0" t="n">
        <v>367</v>
      </c>
      <c r="DN1" s="0" t="n">
        <v>369</v>
      </c>
      <c r="DO1" s="0" t="n">
        <v>371</v>
      </c>
      <c r="DP1" s="0" t="n">
        <v>373</v>
      </c>
      <c r="DQ1" s="0" t="n">
        <v>375</v>
      </c>
      <c r="DR1" s="0" t="n">
        <v>377</v>
      </c>
      <c r="DS1" s="0" t="n">
        <v>379</v>
      </c>
      <c r="DT1" s="0" t="n">
        <v>381</v>
      </c>
      <c r="DU1" s="0" t="n">
        <v>383</v>
      </c>
      <c r="DV1" s="0" t="n">
        <v>385</v>
      </c>
      <c r="DW1" s="0" t="n">
        <v>388</v>
      </c>
      <c r="DX1" s="0" t="n">
        <v>390</v>
      </c>
      <c r="DY1" s="0" t="n">
        <v>393</v>
      </c>
      <c r="DZ1" s="0" t="n">
        <v>395</v>
      </c>
      <c r="EA1" s="0" t="n">
        <v>397</v>
      </c>
      <c r="EB1" s="0" t="n">
        <v>400</v>
      </c>
      <c r="EC1" s="0" t="n">
        <v>403</v>
      </c>
      <c r="ED1" s="0" t="n">
        <v>405</v>
      </c>
      <c r="EE1" s="0" t="n">
        <v>408</v>
      </c>
      <c r="EF1" s="0" t="n">
        <v>411</v>
      </c>
      <c r="EG1" s="0" t="n">
        <v>414</v>
      </c>
      <c r="EH1" s="0" t="n">
        <v>417</v>
      </c>
      <c r="EI1" s="0" t="n">
        <v>420</v>
      </c>
      <c r="EJ1" s="0" t="n">
        <v>423</v>
      </c>
      <c r="EK1" s="0" t="n">
        <v>426</v>
      </c>
      <c r="EL1" s="0" t="n">
        <v>429</v>
      </c>
      <c r="EM1" s="0" t="n">
        <v>432</v>
      </c>
      <c r="EN1" s="0" t="n">
        <v>435</v>
      </c>
      <c r="EO1" s="0" t="n">
        <v>439</v>
      </c>
      <c r="EP1" s="0" t="n">
        <v>442</v>
      </c>
      <c r="EQ1" s="0" t="n">
        <v>446</v>
      </c>
      <c r="ER1" s="0" t="n">
        <v>449</v>
      </c>
      <c r="ES1" s="0" t="n">
        <v>453</v>
      </c>
      <c r="ET1" s="0" t="n">
        <v>457</v>
      </c>
      <c r="EU1" s="0" t="n">
        <v>461</v>
      </c>
      <c r="EV1" s="0" t="n">
        <v>465</v>
      </c>
      <c r="EW1" s="0" t="n">
        <v>469</v>
      </c>
      <c r="EX1" s="0" t="n">
        <v>473</v>
      </c>
      <c r="EY1" s="0" t="n">
        <v>477</v>
      </c>
      <c r="EZ1" s="0" t="n">
        <v>481</v>
      </c>
      <c r="FA1" s="0" t="n">
        <v>486</v>
      </c>
      <c r="FB1" s="0" t="n">
        <v>490</v>
      </c>
      <c r="FC1" s="0" t="n">
        <v>495</v>
      </c>
      <c r="FD1" s="0" t="n">
        <v>500</v>
      </c>
      <c r="FE1" s="0" t="n">
        <v>504</v>
      </c>
      <c r="FF1" s="0" t="n">
        <v>509</v>
      </c>
      <c r="FG1" s="0" t="n">
        <v>514</v>
      </c>
      <c r="FH1" s="0" t="n">
        <v>519</v>
      </c>
      <c r="FI1" s="0" t="n">
        <v>525</v>
      </c>
      <c r="FJ1" s="0" t="n">
        <v>530</v>
      </c>
      <c r="FK1" s="0" t="n">
        <v>536</v>
      </c>
      <c r="FL1" s="0" t="n">
        <v>541</v>
      </c>
      <c r="FM1" s="0" t="n">
        <v>547</v>
      </c>
      <c r="FN1" s="0" t="n">
        <v>553</v>
      </c>
      <c r="FO1" s="0" t="n">
        <v>559</v>
      </c>
      <c r="FP1" s="0" t="n">
        <v>565</v>
      </c>
      <c r="FQ1" s="0" t="n">
        <v>571</v>
      </c>
      <c r="FR1" s="0" t="n">
        <v>577</v>
      </c>
      <c r="FS1" s="0" t="n">
        <v>584</v>
      </c>
      <c r="FT1" s="0" t="n">
        <v>590</v>
      </c>
      <c r="FU1" s="0" t="n">
        <v>597</v>
      </c>
      <c r="FV1" s="0" t="n">
        <v>604</v>
      </c>
      <c r="FW1" s="0" t="n">
        <v>611</v>
      </c>
      <c r="FX1" s="0" t="n">
        <v>619</v>
      </c>
      <c r="FY1" s="0" t="n">
        <v>626</v>
      </c>
      <c r="FZ1" s="0" t="n">
        <v>634</v>
      </c>
      <c r="GA1" s="0" t="n">
        <v>641</v>
      </c>
      <c r="GB1" s="0" t="n">
        <v>649</v>
      </c>
      <c r="GC1" s="0" t="n">
        <v>657</v>
      </c>
      <c r="GD1" s="0" t="n">
        <v>666</v>
      </c>
      <c r="GE1" s="0" t="n">
        <v>674</v>
      </c>
      <c r="GF1" s="0" t="n">
        <v>683</v>
      </c>
      <c r="GG1" s="0" t="n">
        <v>691</v>
      </c>
      <c r="GH1" s="0" t="n">
        <v>701</v>
      </c>
      <c r="GI1" s="0" t="n">
        <v>710</v>
      </c>
      <c r="GJ1" s="0" t="n">
        <v>719</v>
      </c>
      <c r="GK1" s="0" t="n">
        <v>729</v>
      </c>
      <c r="GL1" s="0" t="n">
        <v>739</v>
      </c>
      <c r="GM1" s="0" t="n">
        <v>749</v>
      </c>
      <c r="GN1" s="0" t="n">
        <v>759</v>
      </c>
      <c r="GO1" s="0" t="n">
        <v>769</v>
      </c>
      <c r="GP1" s="0" t="n">
        <v>780</v>
      </c>
      <c r="GQ1" s="0" t="n">
        <v>791</v>
      </c>
      <c r="GR1" s="0" t="n">
        <v>802</v>
      </c>
      <c r="GS1" s="0" t="n">
        <v>814</v>
      </c>
      <c r="GT1" s="0" t="n">
        <v>825</v>
      </c>
      <c r="GU1" s="0" t="n">
        <v>837</v>
      </c>
      <c r="GV1" s="0" t="n">
        <v>850</v>
      </c>
      <c r="GW1" s="0" t="n">
        <v>862</v>
      </c>
      <c r="GX1" s="0" t="n">
        <v>875</v>
      </c>
      <c r="GY1" s="0" t="n">
        <v>888</v>
      </c>
      <c r="GZ1" s="0" t="n">
        <v>901</v>
      </c>
      <c r="HA1" s="0" t="n">
        <v>915</v>
      </c>
      <c r="HB1" s="0" t="n">
        <v>929</v>
      </c>
      <c r="HC1" s="0" t="n">
        <v>943</v>
      </c>
      <c r="HD1" s="0" t="n">
        <v>958</v>
      </c>
      <c r="HE1" s="0" t="n">
        <v>972</v>
      </c>
      <c r="HF1" s="0" t="n">
        <v>988</v>
      </c>
      <c r="HG1" s="0" t="n">
        <v>1003</v>
      </c>
      <c r="HH1" s="0" t="n">
        <v>1019</v>
      </c>
      <c r="HI1" s="0" t="n">
        <v>1035</v>
      </c>
      <c r="HJ1" s="0" t="n">
        <v>1052</v>
      </c>
      <c r="HK1" s="0" t="n">
        <v>1069</v>
      </c>
      <c r="HL1" s="0" t="n">
        <v>1086</v>
      </c>
      <c r="HM1" s="0" t="n">
        <v>1104</v>
      </c>
      <c r="HN1" s="0" t="n">
        <v>1122</v>
      </c>
      <c r="HO1" s="0" t="n">
        <v>1140</v>
      </c>
      <c r="HP1" s="0" t="n">
        <v>1159</v>
      </c>
      <c r="HQ1" s="0" t="n">
        <v>1178</v>
      </c>
      <c r="HR1" s="0" t="n">
        <v>1198</v>
      </c>
      <c r="HS1" s="0" t="n">
        <v>1218</v>
      </c>
      <c r="HT1" s="0" t="n">
        <v>1239</v>
      </c>
      <c r="HU1" s="0" t="n">
        <v>1260</v>
      </c>
      <c r="HV1" s="0" t="n">
        <v>1281</v>
      </c>
      <c r="HW1" s="0" t="n">
        <v>1303</v>
      </c>
      <c r="HX1" s="0" t="n">
        <v>1326</v>
      </c>
      <c r="HY1" s="0" t="n">
        <v>1349</v>
      </c>
      <c r="HZ1" s="0" t="n">
        <v>1372</v>
      </c>
      <c r="IA1" s="0" t="n">
        <v>1396</v>
      </c>
      <c r="IB1" s="0" t="n">
        <v>1421</v>
      </c>
      <c r="IC1" s="0" t="n">
        <v>1446</v>
      </c>
      <c r="ID1" s="0" t="n">
        <v>1471</v>
      </c>
      <c r="IE1" s="0" t="n">
        <v>1497</v>
      </c>
      <c r="IF1" s="0" t="n">
        <v>1524</v>
      </c>
      <c r="IG1" s="0" t="n">
        <v>1552</v>
      </c>
      <c r="IH1" s="0" t="n">
        <v>1579</v>
      </c>
      <c r="II1" s="0" t="n">
        <v>1608</v>
      </c>
      <c r="IJ1" s="0" t="n">
        <v>1637</v>
      </c>
      <c r="IK1" s="0" t="n">
        <v>1667</v>
      </c>
      <c r="IL1" s="0" t="n">
        <v>1697</v>
      </c>
      <c r="IM1" s="0" t="n">
        <v>1728</v>
      </c>
      <c r="IN1" s="0" t="n">
        <v>1760</v>
      </c>
      <c r="IO1" s="0" t="n">
        <v>1793</v>
      </c>
      <c r="IP1" s="0" t="n">
        <v>1826</v>
      </c>
      <c r="IQ1" s="0" t="n">
        <v>1860</v>
      </c>
      <c r="IR1" s="0" t="n">
        <v>1895</v>
      </c>
      <c r="IS1" s="0" t="n">
        <v>1930</v>
      </c>
      <c r="IT1" s="0" t="n">
        <v>1966</v>
      </c>
      <c r="IU1" s="0" t="n">
        <v>2003</v>
      </c>
      <c r="IV1" s="0" t="n">
        <v>2041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2019-07-21T16:55:44Z</dcterms:created>
  <dc:creator/>
  <dc:description/>
  <dc:language>en-AU</dc:language>
  <cp:lastModifiedBy/>
  <dcterms:modified xsi:type="dcterms:W3CDTF">2019-07-22T12:36:45Z</dcterms:modified>
  <cp:revision>4</cp:revision>
  <dc:subject/>
  <dc:title/>
</cp:coreProperties>
</file>