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Template" sheetId="1" r:id="rId3"/>
    <sheet state="visible" name="Example BOM" sheetId="2" r:id="rId4"/>
  </sheets>
  <definedNames/>
  <calcPr/>
</workbook>
</file>

<file path=xl/sharedStrings.xml><?xml version="1.0" encoding="utf-8"?>
<sst xmlns="http://schemas.openxmlformats.org/spreadsheetml/2006/main" count="365" uniqueCount="335">
  <si>
    <t>Partner 1 Name: Dhruv Kesavarap</t>
  </si>
  <si>
    <t>Partner 1 Email: dhruv.kesavarap@berkeley.edu</t>
  </si>
  <si>
    <t>Partner 2 Name: Jacob Gottesman</t>
  </si>
  <si>
    <t>Partner 2 Email: jacobgottesman@berkeley.edu</t>
  </si>
  <si>
    <t>Partner 3 Name: Myint Shein Hein</t>
  </si>
  <si>
    <t>Partner 3 Email: heinmyintshein@berkeley.edu</t>
  </si>
  <si>
    <t>HOPE Template BOM</t>
  </si>
  <si>
    <t>Instructions</t>
  </si>
  <si>
    <r>
      <rPr/>
      <t xml:space="preserve">Fill in the cells with the YELLOW highlight. </t>
    </r>
    <r>
      <rPr>
        <b/>
      </rPr>
      <t>Do not edit red cells</t>
    </r>
    <r>
      <rPr/>
      <t xml:space="preserve">. WE WILL ADJUST THE MULTIPLIER TO ACCOUNT FOR MULTIPLE BOARDS, YOU SHOULD NOT. Fill out the Digi-Key part # OR the Mouser Part #, DO NOT fill out both.  Choose the cheapest distributor that has the part in stock. If the part is not in stock by the time we order parts, there is a risk that we will not purchase it. For any </t>
    </r>
    <r>
      <rPr>
        <b/>
      </rPr>
      <t>approved</t>
    </r>
    <r>
      <rPr/>
      <t xml:space="preserve"> </t>
    </r>
    <r>
      <rPr>
        <b/>
      </rPr>
      <t>Amazon or Adafruit parts</t>
    </r>
    <r>
      <rPr/>
      <t xml:space="preserve">, leave Digi-key and Mouser Part# columns blank like the example. For </t>
    </r>
    <r>
      <rPr>
        <b/>
      </rPr>
      <t>approved Amazon</t>
    </r>
    <r>
      <rPr/>
      <t xml:space="preserve"> parts, put the ASIN (under the Product Information Section) for Manufacturer Part # in the format "Amazon - ##########". For </t>
    </r>
    <r>
      <rPr>
        <b/>
      </rPr>
      <t xml:space="preserve">approved Adafruit parts, </t>
    </r>
    <r>
      <rPr/>
      <t>put the Product ID for Manufacturer Part # in the format "Adafruit - ####".</t>
    </r>
  </si>
  <si>
    <t>Total Price for Project</t>
  </si>
  <si>
    <t>Qty
(for 1 board)</t>
  </si>
  <si>
    <t>Manufacturer Part #</t>
  </si>
  <si>
    <t>Digi-key Part#/SKU</t>
  </si>
  <si>
    <t>Mouser Part#/SKU</t>
  </si>
  <si>
    <t>Price/unit ($)</t>
  </si>
  <si>
    <t>Purchase URL</t>
  </si>
  <si>
    <t>Reference
Designator</t>
  </si>
  <si>
    <t>Description
(include component value if applicable)</t>
  </si>
  <si>
    <t>Datasheet Link</t>
  </si>
  <si>
    <t>Multiple</t>
  </si>
  <si>
    <t>Total Qty</t>
  </si>
  <si>
    <t>Total Price/part ($)</t>
  </si>
  <si>
    <t>08056D104KAT2A</t>
  </si>
  <si>
    <t>478-08056D104KAT2ACT-ND</t>
  </si>
  <si>
    <t>https://www.digikey.com/en/products/detail/kyocera-avx/08056D104KAT2A/11568656</t>
  </si>
  <si>
    <t>C1, C3, C5, C6, C7, C9</t>
  </si>
  <si>
    <t>CAP CER 0.1UF 6.3V X5R 0805</t>
  </si>
  <si>
    <t>http://datasheets.kyocera-avx.com/cx5r.pdf</t>
  </si>
  <si>
    <t>CL10A106KQ8NNNC</t>
  </si>
  <si>
    <t>1276-1038-1-ND</t>
  </si>
  <si>
    <t>https://www.digikey.com/en/products/detail/samsung-electro-mechanics/CL10A106KQ8NNNC/3886696</t>
  </si>
  <si>
    <t>C2</t>
  </si>
  <si>
    <t>CAP CER 10UF 6.3V X5R 0603</t>
  </si>
  <si>
    <t>https://mm.digikey.com/Volume0/opasdata/d220001/medias/docus/609/CL10A106KQ8NNNC_Spec.pdf</t>
  </si>
  <si>
    <t>C0805C105K9RACTU</t>
  </si>
  <si>
    <t>399-13161-1-ND</t>
  </si>
  <si>
    <t>https://www.digikey.com/en/products/detail/kemet/C0805C105K9RACTU/2211772</t>
  </si>
  <si>
    <t>C4</t>
  </si>
  <si>
    <t>CAP CER 1UF 6.3V X7R 0805</t>
  </si>
  <si>
    <t>https://search.kemet.com/download/datasheet/C0805C105K9RAC7800</t>
  </si>
  <si>
    <t>CHV1206N500103JCT</t>
  </si>
  <si>
    <t>4713-CHV1206N500103JCT-ND</t>
  </si>
  <si>
    <t>https://www.digikey.com/en/products/detail/cal-chip-electronics-inc/CHV1206N500103JCT/22155331?s=N4IgjCBcpgbFoDGUBmBDANgZwKYBoQB7KAbRAA4BmAdjAgF0CAHAFyhAGUWAnASwDsA5iAC%2BBWAE4EIZJHTZ8RUiAAsABgmVNIRiFbsufIaIIAmNSqnQZqTLgLFIZMGoAE-AGI7mbSCACq-LwsAPIoALI4aFgArtw4JiAAtKbSsjwxio5kAKw6Ysnw1uncmQ7KlPkESXnFtgrlTiCp9CIFqU0AwmhMvIgshNz5QA</t>
  </si>
  <si>
    <t>C8</t>
  </si>
  <si>
    <t>0.01 µF ±5% 500V Ceramic Capacitor C0G, NP0 1206 (3216 Metric)</t>
  </si>
  <si>
    <t>https://88ce57.p3cdn1.secureserver.net/wp-content/uploads/2023/01/chv_series-1.pdf</t>
  </si>
  <si>
    <t>SML-D12D8WT86C</t>
  </si>
  <si>
    <t>SML-D12D8WT86CCT-ND</t>
  </si>
  <si>
    <t>https://www.digikey.com/en/products/detail/rohm-semiconductor/SML-D12D8WT86C/9448211</t>
  </si>
  <si>
    <t>D1</t>
  </si>
  <si>
    <t>LED ORANGE CLEAR 1608 SMD</t>
  </si>
  <si>
    <t>https://fscdn.rohm.com/en/products/databook/datasheet/opto/led/chip_mono/sml-d12d8wt86(c)-e.pdf</t>
  </si>
  <si>
    <t>SL84-3G</t>
  </si>
  <si>
    <t>4878-SL84-3GCT-ND</t>
  </si>
  <si>
    <t>https://www.digikey.com/en/products/detail/diotec-semiconductor/SL84-3G/22189950</t>
  </si>
  <si>
    <t>D2, D3</t>
  </si>
  <si>
    <t>DIODE SCHOTTKY 40V 8A DO214AB</t>
  </si>
  <si>
    <t>https://diotec.com/request/datasheet/sl82-3g.pdf</t>
  </si>
  <si>
    <t>B4B-XH-A</t>
  </si>
  <si>
    <t>455-B4B-XH-A-ND</t>
  </si>
  <si>
    <t>https://www.digikey.com/en/products/detail/jst-sales-america-inc/B4B-XH-A/1651047</t>
  </si>
  <si>
    <t>J14, J15, J16, J19</t>
  </si>
  <si>
    <t>CONN HEADER VERT 4POS 2.5MM</t>
  </si>
  <si>
    <t>https://www.jst-mfg.com/product/pdf/eng/eXH.pdf</t>
  </si>
  <si>
    <t>B2B-XH-A</t>
  </si>
  <si>
    <t>455-B2B-XH-A-ND</t>
  </si>
  <si>
    <t>https://www.digikey.com/en/products/detail/jst-sales-america-inc/B2B-XH-A/1651045?gclsrc=aw.ds&amp;&amp;utm_adgroup=&amp;utm_source=google&amp;utm_medium=cpc&amp;utm_campaign=Pmax_Shopping_Product_Silicon%20Valley%20Category%20Awareness&amp;utm_term=&amp;utm_content=&amp;utm_id=go_cmp-20773039395_adg-_ad-__dev-c_ext-_prd-1651045_sig-CjwKCAjwp8--BhBREiwAj7og19dAkTp0_3x5Uudxzt5C26WGIkDONEUMGygbmhLrXRfQZ6WTYj60_hoCpcUQAvD_BwE&amp;gad_source=1&amp;gclid=CjwKCAjwp8--BhBREiwAj7og19dAkTp0_3x5Uudxzt5C26WGIkDONEUMGygbmhLrXRfQZ6WTYj60_hoCpcUQAvD_BwE&amp;gclsrc=aw.ds</t>
  </si>
  <si>
    <t>J4, J17</t>
  </si>
  <si>
    <t>CONN HEADER VERT 2POS 2.5MM</t>
  </si>
  <si>
    <t>USB4125-GF-A</t>
  </si>
  <si>
    <t>2073-USB4125-GF-ACT-ND</t>
  </si>
  <si>
    <t>https://www.digikey.com/en/products/detail/gct/USB4125-GF-A/13547388</t>
  </si>
  <si>
    <t>J5</t>
  </si>
  <si>
    <t>CONN RCPT TYPE C 6P SMD RA</t>
  </si>
  <si>
    <t>https://mm.digikey.com/Volume0/opasdata/d220001/medias/docus/6501/USB4125%20Product%20Spec.pdf</t>
  </si>
  <si>
    <t>B3B-XH-A</t>
  </si>
  <si>
    <t>455-2248-ND</t>
  </si>
  <si>
    <t>https://www.digikey.com/en/products/detail/jst-sales-america-inc/B3B-XH-A/1651046?gclsrc=aw.ds&amp;&amp;utm_adgroup=&amp;utm_source=google&amp;utm_medium=cpc&amp;utm_campaign=Pmax_Shopping_Product_Silicon%20Valley%20Category%20Awareness&amp;utm_term=&amp;utm_content=&amp;utm_id=go_cmp-20773039395_adg-_ad-__dev-c_ext-_prd-1651046_sig-CjwKCAjwp8--BhBREiwAj7og1-8ZZSas56fkRf-L9ZhtuS5zVXKqkgg6WsSmNDfoM8otmzQI8gVGQBoCWRkQAvD_BwE&amp;gad_source=1&amp;gclid=CjwKCAjwp8--BhBREiwAj7og1-8ZZSas56fkRf-L9ZhtuS5zVXKqkgg6WsSmNDfoM8otmzQI8gVGQBoCWRkQAvD_BwE&amp;gclsrc=aw.ds</t>
  </si>
  <si>
    <t>J6, J7, J8, J9, J10, J11, J12, J13, J18</t>
  </si>
  <si>
    <t>CONN HEADER VERT 3POS 2.5MM</t>
  </si>
  <si>
    <t>RC0603FR-075K1L</t>
  </si>
  <si>
    <t>311-5.10KHRCT-ND</t>
  </si>
  <si>
    <t>https://www.digikey.com/en/products/detail/yageo/RC0603FR-075K1L/727268?s=N4IgTCBcDaIEoGEAMA2JBmAYnAtEg7AKwDSAjADIgC6AvkA</t>
  </si>
  <si>
    <t>R1, R3</t>
  </si>
  <si>
    <t>RES 5.1K OHM 1% 1/10W 0603</t>
  </si>
  <si>
    <t>https://www.yageo.com/upload/media/product/products/datasheet/rchip/PYu-RC_Group_51_RoHS_L_12.pdf</t>
  </si>
  <si>
    <t>RT0603BRD07500RL</t>
  </si>
  <si>
    <t>13-RT0603BRD07500RLCT-ND</t>
  </si>
  <si>
    <t>https://www.digikey.com/en/products/detail/yageo/RT0603BRD07500RL/17019950</t>
  </si>
  <si>
    <t>R2</t>
  </si>
  <si>
    <t>RES 500 OHM 0.1% 1/10W 0603</t>
  </si>
  <si>
    <t>https://www.yageo.com/upload/media/product/app/datasheet/rchip/pyu-rt_1-to-0.01_rohs_l.pdf</t>
  </si>
  <si>
    <t>RR1220P-103-D</t>
  </si>
  <si>
    <t>RR12P10.0KDCT-ND</t>
  </si>
  <si>
    <t>https://www.digikey.com/en/products/detail/susumu/RR1220P-103-D/432315</t>
  </si>
  <si>
    <t>R4, R5, R6, R8</t>
  </si>
  <si>
    <t>RES SMD 10K OHM 0.5% 1/10W 0805</t>
  </si>
  <si>
    <t>https://www.susumu.co.jp/common/pdf/n_catalog_partition05_en.pdf</t>
  </si>
  <si>
    <t>CF-LD-1DC-AR2W</t>
  </si>
  <si>
    <t>563-1943-ND</t>
  </si>
  <si>
    <t>https://www.digikey.com/en/products/detail/nidec-components-corporation/CF-LD-1DC-AR2W/6008982</t>
  </si>
  <si>
    <t>SW1</t>
  </si>
  <si>
    <t>Rocker Switch SPDT 0.4VA (AC/DC) 28 V Through Hole</t>
  </si>
  <si>
    <t>https://www.nidec-copal-electronics.com/e/catalog/switch/cf-ld.pdf</t>
  </si>
  <si>
    <t>FSM6JSMA</t>
  </si>
  <si>
    <t>450-1133-ND</t>
  </si>
  <si>
    <t>https://www.digikey.com/en/products/detail/te-connectivity-alcoswitch-switches/FSM6JSMA/525822?s=N4IgTCBcDaICwFoCMcDMB2ArANkwgnCALoC%2BQA</t>
  </si>
  <si>
    <t>SW2, SW3</t>
  </si>
  <si>
    <t>SWITCH TACTILE SPST-NO 0.05A 24V</t>
  </si>
  <si>
    <t>https://www.te.com/commerce/DocumentDelivery/DDEController?Action=srchrtrv&amp;DocNm=1308111-1_SWITCHES_CORE_PROGRAM_CATALOG&amp;DocType=CS&amp;DocLang=English</t>
  </si>
  <si>
    <t>LD1117S33TR</t>
  </si>
  <si>
    <t>497-1242-1-ND</t>
  </si>
  <si>
    <t>https://www.digikey.com/en/products/detail/stmicroelectronics/LD1117S33TR/585766</t>
  </si>
  <si>
    <t>U1</t>
  </si>
  <si>
    <t>IC REG LINEAR 3.3V 800MA SOT-223</t>
  </si>
  <si>
    <t>https://www.st.com/content/ccc/resource/technical/document/datasheet/99/3b/7d/91/91/51/4b/be/CD00000544.pdf/files/CD00000544.pdf/jcr:content/translations/en.CD00000544.pdf</t>
  </si>
  <si>
    <t>M20-6102045</t>
  </si>
  <si>
    <t>https://www.digikey.com/en/products/detail/harwin-inc/M20-6102045/3728184?s=N4IgTCBcDaILJgAwFoBsBGRSAsBWEAugL5A</t>
  </si>
  <si>
    <t>U2</t>
  </si>
  <si>
    <t>40 Connector Stackthrough, Unkeyed (PC/104) Through Hole Black PC/104</t>
  </si>
  <si>
    <t>https://cdn.harwin.com/pdfs/M20-610.pdf</t>
  </si>
  <si>
    <t>ESP32-S2-SOLO-2-N4</t>
  </si>
  <si>
    <t>1965-ESP32-S2-SOLO-2-N4CT-ND</t>
  </si>
  <si>
    <t>https://www.digikey.com/en/products/detail/espressif-systems/ESP32-S2-SOLO-2-N4/16591892</t>
  </si>
  <si>
    <t>U3</t>
  </si>
  <si>
    <t>RF TXRX MOD WIFI PCB TRACE SMD</t>
  </si>
  <si>
    <t>https://www.espressif.com/sites/default/files/documentation/esp32-s2-solo-2_esp32-s2-solo-2u_datasheet_en.pdf</t>
  </si>
  <si>
    <t>MPU-6500</t>
  </si>
  <si>
    <t>1428-1011-1-ND</t>
  </si>
  <si>
    <t>https://www.digikey.com/en/products/detail/tdk-invensense/MPU-6500/4385412</t>
  </si>
  <si>
    <t>U4</t>
  </si>
  <si>
    <t>IMU ACCEL/GYRO 3-AXIS I2C 24QFN</t>
  </si>
  <si>
    <t>https://invensense.tdk.com/wp-content/uploads/2020/06/PS-MPU-6500A-01-v1.3.pdf</t>
  </si>
  <si>
    <t>3220-10-0100-00</t>
  </si>
  <si>
    <t>1175-1627-ND</t>
  </si>
  <si>
    <t>https://www.digikey.com/en/products/detail/cnc-tech/3220-10-0100-00/3883661</t>
  </si>
  <si>
    <t>U6, U7, U8, U9</t>
  </si>
  <si>
    <t>Connector Header Through Hole 10 position 0.050" (1.27mm)</t>
  </si>
  <si>
    <t>http://www.cnctech.us/pdfs/3220-XX-0100-00_.pdf</t>
  </si>
  <si>
    <t>XHP-2</t>
  </si>
  <si>
    <t>455-2266-ND</t>
  </si>
  <si>
    <t>https://www.digikey.com/en/products/detail/jst-sales-america-inc/XHP-2/555485</t>
  </si>
  <si>
    <t>CONN RCPT HSG 2POS 2.50MM</t>
  </si>
  <si>
    <t>XHP-3</t>
  </si>
  <si>
    <t>455-2219-ND</t>
  </si>
  <si>
    <t>https://www.digikey.com/en/products/detail/jst-sales-america-inc/XHP-3/1651017?any=rectangular-connectors-housings&amp;s=N4IgjCBcoBw1oDGUBmBDANgZwKYBoQB7KAbXADYBOAJkoFYQBdAgBwBcoQBlNgJwEsAdgHMQAXwIBaCNBDJI6bPiKkQAFjoNGEkJLUI5qTLgLFIZAMwB2G0x2TqB%2BXwCuys2UogCWsX6A</t>
  </si>
  <si>
    <t>CONN RCPT HSG 3POS 2.50MM</t>
  </si>
  <si>
    <t>XHP-4</t>
  </si>
  <si>
    <t>455-2267-ND</t>
  </si>
  <si>
    <t>https://www.digikey.com/en/products/detail/jst-sales-america-inc/XHP-4/683353?any=rectangular-connectors-housings&amp;s=N4IgjCBcoBw1oDGUBmBDANgZwKYBoQB7KAbRACYAGAZjADYB2EAXQIAcAXKEAZQ4CcAlgDsA5iAC%2BBALQRoIZJHTZ8RUiAAsAVi0spIaRoQLUmXAWKQy1Brb0zyxxQICuqy2QCcIAruYSAoA</t>
  </si>
  <si>
    <t>CONN RCPT HSG 4POS 2.50MM</t>
  </si>
  <si>
    <t>Partner 1 Name: John James</t>
  </si>
  <si>
    <t>Partner 1 Email: realemail@berkeley.edu</t>
  </si>
  <si>
    <t>Partner 2 Name: Erin Edison</t>
  </si>
  <si>
    <t>Partner 2 Email: fakeemail@berkeley.edu</t>
  </si>
  <si>
    <t>Partner 3 Name: Jim Mulligan</t>
  </si>
  <si>
    <t>Partner 3 Email: superemail@berkeley.edu</t>
  </si>
  <si>
    <r>
      <rPr/>
      <t xml:space="preserve">Fill in the cells with the YELLOW highlight. </t>
    </r>
    <r>
      <rPr>
        <b/>
      </rPr>
      <t>Do not edit red cells</t>
    </r>
    <r>
      <rPr/>
      <t xml:space="preserve">. WE WILL ADJUST THE MULTIPLIER TO ACCOUNT FOR MULTIPLE BOARDS, YOU SHOULD NOT. Fill out the Digi-Key part # OR the Mouser Part #, DO NOT fill out both.  Choose the cheapest distributor that has the part in stock. If the part is not in stock by the time we order parts, there is a risk that we will not purchase it. For any </t>
    </r>
    <r>
      <rPr>
        <b/>
      </rPr>
      <t>approved</t>
    </r>
    <r>
      <rPr/>
      <t xml:space="preserve"> </t>
    </r>
    <r>
      <rPr>
        <b/>
      </rPr>
      <t>Amazon or Adafruit parts</t>
    </r>
    <r>
      <rPr/>
      <t xml:space="preserve">, leave Digi-key and Mouser Part# columns blank like the example. For </t>
    </r>
    <r>
      <rPr>
        <b/>
      </rPr>
      <t>approved Amazon</t>
    </r>
    <r>
      <rPr/>
      <t xml:space="preserve"> parts, put the ASIN (under the Product Information Section) for Manufacturer Part # in the format "Amazon - ##########". For </t>
    </r>
    <r>
      <rPr>
        <b/>
      </rPr>
      <t xml:space="preserve">approved Adafruit parts, </t>
    </r>
    <r>
      <rPr/>
      <t>put the Product ID for Manufacturer Part # in the format "Adafruit - ####"</t>
    </r>
  </si>
  <si>
    <t>ESP32-S2-SOLO-N4</t>
  </si>
  <si>
    <t>1965-ESP32-S2-SOLO-N4CT-ND</t>
  </si>
  <si>
    <t>ESP32-S2-SOLO-N4 Espressif Systems | RF/IF and RFID | DigiKey</t>
  </si>
  <si>
    <t>WiFi 802.11b/g/n Transceiver Module 2.4GHz PCB Trace + IPEX Surface Mount</t>
  </si>
  <si>
    <t>https://www.espressif.com/sites/default/files/documentation/esp32-s2-solo_esp32-s2-solo-u_datasheet_en.pdf</t>
  </si>
  <si>
    <t>COM-18085</t>
  </si>
  <si>
    <t>1568-COM-18085CT-ND</t>
  </si>
  <si>
    <t>COM-18085 SparkFun Electronics | RF/IF and RFID | DigiKey</t>
  </si>
  <si>
    <t>General ISM &lt; 1GHz LoRa Transceiver Module 137MHz ~ 1.02GHz Antenna Not Included Surface Mount</t>
  </si>
  <si>
    <t>https://cdn.sparkfun.com/assets/1/5/d/6/6/RFM95CW_Specification_EN_V1.0.pdf</t>
  </si>
  <si>
    <t>PAM8302AASCR</t>
  </si>
  <si>
    <t>621-PAM8302AASCR</t>
  </si>
  <si>
    <t>PAM8302AASCR Diodes Incorporated | Mouser</t>
  </si>
  <si>
    <t>Amplifier IC 1-Channel (Mono) Class D 8-MSOP</t>
  </si>
  <si>
    <t>https://www.diodes.com/assets/Datasheets/PAM8302A.pdf
https://www.diodes.com/assets/Evaluation-Boards/PAM8302A-User-Guide.pdf
https://support.envistiamall.com/wp-content/uploads/2021/05/PAM8302A-module-schematic-Cropped.jpg</t>
  </si>
  <si>
    <t>AS04004CO-2-R</t>
  </si>
  <si>
    <t>668-AS04004CO-2-R-ND</t>
  </si>
  <si>
    <t>AS04004CO-2-R PUI Audio, Inc. | Audio Products | DigiKey</t>
  </si>
  <si>
    <t>LS1</t>
  </si>
  <si>
    <t>SPEAKER 1.5W 4 OHM 550 HZ 84DB</t>
  </si>
  <si>
    <t>http://puiaudio.com/pdf/AS04004CO-2-R.PDF</t>
  </si>
  <si>
    <t>ANT-916-PW-RA</t>
  </si>
  <si>
    <t>ANT-916-PW-RA-ND</t>
  </si>
  <si>
    <t>ANT-916-PW-RA Linx Technologies Inc. | RF/IF and RFID | DigiKey</t>
  </si>
  <si>
    <t>AE1</t>
  </si>
  <si>
    <t>915MHz ISM, LoRa, Sensor Networks, SigFox Whip, Tilt RF Antenna 816MHz ~ 1.095GHz 0dBi Screw-Mount Panel Mount</t>
  </si>
  <si>
    <t>https://linxtechnologies.com/wp/wp-content/uploads/ant-916-pw-ra.pdf</t>
  </si>
  <si>
    <t>MFS201N-9-Z</t>
  </si>
  <si>
    <t>563-1565-ND</t>
  </si>
  <si>
    <t>1825232-1 TE Connectivity ALCOSWITCH Switches | Switches | DigiKey</t>
  </si>
  <si>
    <t>S1</t>
  </si>
  <si>
    <t>Slide Switch SPDT Through Hole</t>
  </si>
  <si>
    <t>https://www.te.com/commerce/DocumentDelivery/DDEController?Action=srchrtrv&amp;DocNm=1825232&amp;DocType=Customer+Drawing&amp;DocLang=English</t>
  </si>
  <si>
    <t>GF-123-0000</t>
  </si>
  <si>
    <t>CWI332-ND</t>
  </si>
  <si>
    <t>GF-123-0000 CW Industries | Switches | DigiKey</t>
  </si>
  <si>
    <t>S2</t>
  </si>
  <si>
    <t>Slide Switch SPST Panel Mount</t>
  </si>
  <si>
    <t>http://switches-connectors-custom.cwind.com/Asset/GF-123-Dimension-DRAWING.pdf</t>
  </si>
  <si>
    <t>RMCF0603FT10K0</t>
  </si>
  <si>
    <t>RMCF0603FT10K0CT-ND</t>
  </si>
  <si>
    <t>RMCF0603FT10K0 Stackpole Electronics Inc | Resistors | DigiKey</t>
  </si>
  <si>
    <t>R1, R5, R6</t>
  </si>
  <si>
    <t>10 kOhms ±1% 0.1W, 1/10W Chip Resistor 0603 (1608 Metric) Automotive AEC-Q200 Thick Film</t>
  </si>
  <si>
    <t>https://www.seielect.com/catalog/sei-rmcf_rmcp.pdf</t>
  </si>
  <si>
    <t>RMCF0402ZT0R00</t>
  </si>
  <si>
    <t>RMCF0402ZT0R00CT-ND</t>
  </si>
  <si>
    <t>RMCF0402ZT0R00 Stackpole Electronics Inc | Resistors | DigiKey</t>
  </si>
  <si>
    <t>0 Ohms Jumper 0.063W, 1/16W Chip Resistor 0402 (1005 Metric) Automotive AEC-Q200 Thick Film</t>
  </si>
  <si>
    <t>06035C104KAT2A</t>
  </si>
  <si>
    <t>478-5052-1-ND</t>
  </si>
  <si>
    <t>06035C104KAT2A KYOCERA AVX | Capacitors | DigiKey</t>
  </si>
  <si>
    <t>C1, C12, C13, C15, C21</t>
  </si>
  <si>
    <t>0.1 µF ±10% 50V Ceramic Capacitor X7R 0603 (1608 Metric)</t>
  </si>
  <si>
    <t>https://datasheets.kyocera-avx.com/X7RDielectric.pdf</t>
  </si>
  <si>
    <t>CC0402MRX5R6BB225</t>
  </si>
  <si>
    <t>311-1733-1-ND</t>
  </si>
  <si>
    <t>CC0402MRX5R6BB225 YAGEO | Capacitors | DigiKey</t>
  </si>
  <si>
    <t>2.2 µF ±20% 10V Ceramic Capacitor X5R 0402 (1005 Metric)</t>
  </si>
  <si>
    <t>https://www.yageo.com/upload/media/product/productsearch/datasheet/mlcc/UPY-GPHC_X5R_4V-to-50V_26.pdf</t>
  </si>
  <si>
    <t>C0402C220J3GACAUTO</t>
  </si>
  <si>
    <t>399-C0402C220J3GACAUTOCT-ND</t>
  </si>
  <si>
    <t>C0402C220J3GACAUTO KEMET | Capacitors | DigiKey</t>
  </si>
  <si>
    <t>C3, C4, C5, C6</t>
  </si>
  <si>
    <t>22 pF ±5% 25V Ceramic Capacitor C0G, NP0 0402 (1005 Metric)</t>
  </si>
  <si>
    <t>https://api.kemet.com/component-edge/download/datasheet/C0402C220J3GACAUTO.pdf</t>
  </si>
  <si>
    <t>ATFC-0402HQ-1N8B-T</t>
  </si>
  <si>
    <t>535-12335-1-ND</t>
  </si>
  <si>
    <t>ATFC-0402HQ-1N8B-T Abracon LLC | Inductors, Coils, Chokes | DigiKey</t>
  </si>
  <si>
    <t>L1</t>
  </si>
  <si>
    <t>1.8 nH Unshielded Thin Film Inductor 650 mA 140mOhm Max 0402 (1005 Metric)</t>
  </si>
  <si>
    <t>https://abracon.com/Magnetics/inductors/ATFC-0402HQ.pdf</t>
  </si>
  <si>
    <t>7447840147G</t>
  </si>
  <si>
    <t>732-7447840147GCT-ND</t>
  </si>
  <si>
    <t>7447840147G Würth Elektronik | Inductors, Coils, Chokes | DigiKey</t>
  </si>
  <si>
    <t>L2, L3</t>
  </si>
  <si>
    <t>47 nH Unshielded Multilayer Inductor 200 mA 1.15Ohm Max 0402 (1005 Metric)</t>
  </si>
  <si>
    <t>https://www.we-online.com/catalog/datasheet/7447840147G.pdf</t>
  </si>
  <si>
    <t>LM2575D2T-3.3R4G</t>
  </si>
  <si>
    <t>863-LM2575D2T-3.3R4G</t>
  </si>
  <si>
    <t>LM2575D2T-3.3R4G onsemi | Mouser</t>
  </si>
  <si>
    <t>U5</t>
  </si>
  <si>
    <t>Buck Switching Regulator IC Positive Fixed 3.3V 1 Output 1A TO-263-6, D²Pak (5 Leads + Tab), TO-263BA</t>
  </si>
  <si>
    <t>https://www.onsemi.com/pdf/datasheet/lm2575-d.pdf</t>
  </si>
  <si>
    <t>UUD1C270MCL1GS</t>
  </si>
  <si>
    <t>493-2257-1-ND</t>
  </si>
  <si>
    <t>UUD1C270MCL1GS Nichicon | Capacitors | DigiKey</t>
  </si>
  <si>
    <t>C7</t>
  </si>
  <si>
    <t>27 µF 16 V Aluminum Electrolytic Capacitors Radial, Can - SMD - 2000 Hrs @ 105°C</t>
  </si>
  <si>
    <t>https://www.nichicon.co.jp/english/products/pdfs/e-uud.pdf</t>
  </si>
  <si>
    <t>732-8472-1-ND</t>
  </si>
  <si>
    <t>865080142007 Würth Elektronik | Capacitors | DigiKey</t>
  </si>
  <si>
    <t>100 µF 6.3 V Aluminum Electrolytic Capacitors Radial, Can - SMD - 2000 Hrs @ 105°C</t>
  </si>
  <si>
    <t>https://www.we-online.com/katalog/datasheet/865080142007.pdf</t>
  </si>
  <si>
    <t>1N5817</t>
  </si>
  <si>
    <t>497-4547-1-ND</t>
  </si>
  <si>
    <t>1N5817 STMicroelectronics | Discrete Semiconductor Products | DigiKey</t>
  </si>
  <si>
    <t>Diode Schottky 20 V 1A Through Hole DO-41</t>
  </si>
  <si>
    <t>https://www.st.com/content/ccc/resource/technical/document/datasheet/26/db/14/60/52/47/47/5b/CD00001625.pdf/files/CD00001625.pdf/jcr:content/translations/en.CD00001625.pdf</t>
  </si>
  <si>
    <t>AIUR-09-151K</t>
  </si>
  <si>
    <t>AIUR-09-151K-ND</t>
  </si>
  <si>
    <t>AIUR-09-151K Abracon LLC | Inductors, Coils, Chokes | DigiKey</t>
  </si>
  <si>
    <t>L4</t>
  </si>
  <si>
    <t>150 µH Unshielded Wirewound Inductor 1 A 510mOhm Max Radial, Vertical Cylinder</t>
  </si>
  <si>
    <t>https://abracon.com/Magnetics/radial/AIUR-09_Datasheet1.pdf</t>
  </si>
  <si>
    <t>CL10B105MO8NNWC</t>
  </si>
  <si>
    <t>1276-6524-1-ND</t>
  </si>
  <si>
    <t>CL10B105MO8NNWC Samsung Electro-Mechanics | Capacitors | DigiKey</t>
  </si>
  <si>
    <t>C9, C10, C11, C14, C16</t>
  </si>
  <si>
    <t>1 µF ±20% 16V Ceramic Capacitor X7R 0603 (1608 Metric)</t>
  </si>
  <si>
    <t>https://media.digikey.com/pdf/Data%20Sheets/Samsung%20PDFs/CL10B105MO8NNWC.pdf</t>
  </si>
  <si>
    <t>0ZRP0065FF1E</t>
  </si>
  <si>
    <t>507-2404-ND</t>
  </si>
  <si>
    <t>0ZRP0065FF1E Bel Fuse Inc. | Circuit Protection | DigiKey</t>
  </si>
  <si>
    <t>F1</t>
  </si>
  <si>
    <t>Polymeric PTC Resettable Fuse 60V 650 mA Ih Through Hole Radial, Disc</t>
  </si>
  <si>
    <t>https://media.digikey.com/pdf/Data%20Sheets/Bel%20Fuse%20PDFs/0ZRP_Series.pdf</t>
  </si>
  <si>
    <t>GPTS203211B</t>
  </si>
  <si>
    <t>CW181-ND</t>
  </si>
  <si>
    <t>GPTS203211B CW Industries | Switches | DigiKey</t>
  </si>
  <si>
    <t>S3, S4</t>
  </si>
  <si>
    <t>Pushbutton Switch SPST Standard Through Hole</t>
  </si>
  <si>
    <t>http://switches-connectors-custom.cwind.com/Asset/GPTS203211BR2.pdf</t>
  </si>
  <si>
    <t>732-8788-1-ND</t>
  </si>
  <si>
    <t>860020372001 Würth Elektronik | Capacitors | DigiKey</t>
  </si>
  <si>
    <t>C17, C20</t>
  </si>
  <si>
    <t>10 µF 16 V Aluminum Electrolytic Capacitors Radial, Can - 2000 Hrs @ 105°C</t>
  </si>
  <si>
    <t>https://www.we-online.com/katalog/datasheet/860020372001.pdf</t>
  </si>
  <si>
    <t>0603B221K500CT</t>
  </si>
  <si>
    <t>1292-1407-1-ND</t>
  </si>
  <si>
    <t>0603B221K500CT Walsin Technology Corporation | Capacitors | DigiKey</t>
  </si>
  <si>
    <t>C18, C19</t>
  </si>
  <si>
    <t>220 pF ±10% 50V Ceramic Capacitor X7R 0603 (1608 Metric)</t>
  </si>
  <si>
    <t>http://www.passivecomponent.com/wp-content/uploads/datasheet/WTC_MLCC_General_Purpose.pdf</t>
  </si>
  <si>
    <t>MAF1608GAD601CT000</t>
  </si>
  <si>
    <t>445-181518-1-ND</t>
  </si>
  <si>
    <t>MAF1608GAD601CT000 TDK Corporation | Filters | DigiKey</t>
  </si>
  <si>
    <t>FB1, FB2</t>
  </si>
  <si>
    <t>120 Ohms @ 100 MHz 1 Power Line Ferrite Bead 0603 (1608 Metric) 1A 150mOhm</t>
  </si>
  <si>
    <t>https://product.tdk.com/en/system/files?file=dam/doc/product/emc/emc/suppression-filter/catalog/suppression-filter_commercial_maf1608g_en.pdf</t>
  </si>
  <si>
    <t>RMCF0603FT100R</t>
  </si>
  <si>
    <t>RMCF0603FT100RCT-ND</t>
  </si>
  <si>
    <t>RMCF0603FT100R Stackpole Electronics Inc | Resistors | DigiKey</t>
  </si>
  <si>
    <t>R3, R4</t>
  </si>
  <si>
    <t>100 Ohms ±1% 0.1W, 1/10W Chip Resistor 0603 (1608 Metric) Automotive AEC-Q200 Thick Film</t>
  </si>
  <si>
    <t>TC33X-1-103E</t>
  </si>
  <si>
    <t>TC33X-1-103ECT-ND</t>
  </si>
  <si>
    <t>TC33X-1-103E Bourns Inc. | Potentiometers, Variable Resistors | DigiKey</t>
  </si>
  <si>
    <t>RV1</t>
  </si>
  <si>
    <t>10 kOhms 0.1W, 1/10W J Lead Surface Mount Trimmer Potentiometer Cermet 1.0 Turn Top Adjustment</t>
  </si>
  <si>
    <t>https://www.bourns.com/docs/Product-Datasheets/TC33.pdf</t>
  </si>
  <si>
    <t>10118194-0001LF</t>
  </si>
  <si>
    <t>609-4618-1-ND</t>
  </si>
  <si>
    <t>10118194-0001LF Amphenol ICC (FCI) | Connectors, Interconnects | DigiKey</t>
  </si>
  <si>
    <t>J1</t>
  </si>
  <si>
    <t>USB - micro B USB 2.0 Receptacle Connector 5 Position Surface Mount, Right Angle; Through Hole</t>
  </si>
  <si>
    <t>https://www.amphenol-icc.com/media/wysiwyg/files/drawing/10118194.pdf</t>
  </si>
  <si>
    <t>B1911NG--20D000214U1930</t>
  </si>
  <si>
    <t>3147-B1911NG--20D000214U1930CT-ND</t>
  </si>
  <si>
    <t>B1911NG--20D000214U1930 Harvatek Corporation | Optoelectronics | DigiKey</t>
  </si>
  <si>
    <t>LED GREEN CLEAR 1608 SMD</t>
  </si>
  <si>
    <t>https://media.digikey.com/pdf/Data%20Sheets/Harvatek%20PDFs/B1911NG--20D000214U1930.pdf</t>
  </si>
  <si>
    <t>CRGCQ0603F120R</t>
  </si>
  <si>
    <t>A129677CT-ND</t>
  </si>
  <si>
    <t>CRGCQ0603F120R TE Connectivity Passive Product | Resistors | DigiKey</t>
  </si>
  <si>
    <t>R7</t>
  </si>
  <si>
    <t>120 Ohms ±1% 0.1W, 1/10W Chip Resistor 0603 (1608 Metric) Automotive AEC-Q200, Moisture Resistant Thick Film</t>
  </si>
  <si>
    <t>https://www.te.com/commerce/DocumentDelivery/DDEController?Action=srchrtrv&amp;DocNm=1773204-3&amp;DocType=DS&amp;DocLang=English</t>
  </si>
  <si>
    <t>Amazon - B09PN8S8L1</t>
  </si>
  <si>
    <t>Amazon.com: MUSIBEAUTY Universal 18650 Charger Battery with Rechargeable Battery 3.7V 3400mAh (4 Pack) for Doorbells, Flashlights, Headlamps, Cameras, Toys, and Remote Controls : Electronics</t>
  </si>
  <si>
    <t>B1, B2</t>
  </si>
  <si>
    <t>Universal 18650 Charger Battery with Rechargeable Battery 3.7V 3400mAh (4 Pack)</t>
  </si>
  <si>
    <t>Adafruit - 1070</t>
  </si>
  <si>
    <t>Short Flex Sensor : ID 1070 : $7.95 : Adafruit Industries, Unique &amp; fun DIY electronics and kits</t>
  </si>
  <si>
    <t>MOD1</t>
  </si>
  <si>
    <t>7.75cm Flex Sensor</t>
  </si>
  <si>
    <t>https://cdn-shop.adafruit.com/datasheets/SpectraFlex2inch.pdf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</si>
</sst>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6">
    <font>
      <sz val="11.0"/>
      <color rgb="FF000000"/>
      <name val="Calibri"/>
    </font>
    <font/>
    <font>
      <u/>
      <color rgb="FF0000FF"/>
    </font>
    <font>
      <b/>
      <u/>
      <sz val="14.0"/>
    </font>
    <font>
      <b/>
    </font>
    <font>
      <u/>
      <color rgb="FF0000FF"/>
    </font>
    <font>
      <sz val="11.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color rgb="FF0000FF"/>
    </font>
    <font>
      <sz val="10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sz val="10.0"/>
      <name val="Arial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3" numFmtId="0" xfId="0" applyAlignment="1" applyFill="1" applyFont="1">
      <alignment readingOrder="0" shrinkToFit="0" wrapText="0"/>
    </xf>
    <xf borderId="0" fillId="3" fontId="1" numFmtId="0" xfId="0" applyAlignment="1" applyFont="1">
      <alignment shrinkToFit="0" wrapText="0"/>
    </xf>
    <xf borderId="1" fillId="4" fontId="1" numFmtId="0" xfId="0" applyAlignment="1" applyBorder="1" applyFill="1" applyFont="1">
      <alignment readingOrder="0" shrinkToFit="0" vertical="center" wrapText="1"/>
    </xf>
    <xf borderId="2" fillId="0" fontId="1" numFmtId="0" xfId="0" applyBorder="1" applyFont="1"/>
    <xf borderId="3" fillId="0" fontId="1" numFmtId="0" xfId="0" applyBorder="1" applyFont="1"/>
    <xf borderId="0" fillId="3" fontId="4" numFmtId="0" xfId="0" applyAlignment="1" applyFont="1">
      <alignment readingOrder="0" shrinkToFit="0" wrapText="0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0" fillId="5" fontId="1" numFmtId="164" xfId="0" applyAlignment="1" applyFill="1" applyFont="1" applyNumberFormat="1">
      <alignment shrinkToFit="0" wrapText="0"/>
    </xf>
    <xf borderId="5" fillId="3" fontId="4" numFmtId="0" xfId="0" applyAlignment="1" applyBorder="1" applyFont="1">
      <alignment readingOrder="0" shrinkToFit="0" wrapText="0"/>
    </xf>
    <xf borderId="5" fillId="3" fontId="4" numFmtId="0" xfId="0" applyAlignment="1" applyBorder="1" applyFont="1">
      <alignment shrinkToFit="0" wrapText="0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5" numFmtId="0" xfId="0" applyAlignment="1" applyFont="1">
      <alignment readingOrder="0" shrinkToFit="0" wrapText="0"/>
    </xf>
    <xf borderId="0" fillId="5" fontId="1" numFmtId="0" xfId="0" applyAlignment="1" applyFont="1">
      <alignment readingOrder="0" shrinkToFit="0" wrapText="0"/>
    </xf>
    <xf borderId="0" fillId="5" fontId="1" numFmtId="0" xfId="0" applyAlignment="1" applyFont="1">
      <alignment shrinkToFit="0" wrapText="0"/>
    </xf>
    <xf borderId="0" fillId="2" fontId="6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vertical="bottom"/>
    </xf>
    <xf borderId="0" fillId="2" fontId="6" numFmtId="164" xfId="0" applyAlignment="1" applyFont="1" applyNumberFormat="1">
      <alignment horizontal="right" shrinkToFit="0" vertical="bottom" wrapText="0"/>
    </xf>
    <xf borderId="0" fillId="2" fontId="7" numFmtId="0" xfId="0" applyAlignment="1" applyFont="1">
      <alignment shrinkToFit="0" vertical="bottom" wrapText="0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readingOrder="0" shrinkToFit="0" vertical="bottom" wrapText="0"/>
    </xf>
    <xf borderId="0" fillId="2" fontId="6" numFmtId="164" xfId="0" applyAlignment="1" applyFont="1" applyNumberFormat="1">
      <alignment horizontal="right" readingOrder="0" shrinkToFit="0" vertical="bottom" wrapText="0"/>
    </xf>
    <xf borderId="0" fillId="2" fontId="8" numFmtId="0" xfId="0" applyAlignment="1" applyFont="1">
      <alignment readingOrder="0" shrinkToFit="0" vertical="bottom" wrapText="0"/>
    </xf>
    <xf borderId="0" fillId="2" fontId="6" numFmtId="0" xfId="0" applyAlignment="1" applyFont="1">
      <alignment horizontal="right" shrinkToFit="0" vertical="bottom" wrapText="0"/>
    </xf>
    <xf borderId="0" fillId="2" fontId="9" numFmtId="0" xfId="0" applyAlignment="1" applyFont="1">
      <alignment readingOrder="0" shrinkToFit="0" wrapText="0"/>
    </xf>
    <xf borderId="2" fillId="2" fontId="10" numFmtId="0" xfId="0" applyAlignment="1" applyBorder="1" applyFont="1">
      <alignment horizontal="right" shrinkToFit="0" vertical="bottom" wrapText="0"/>
    </xf>
    <xf borderId="2" fillId="2" fontId="10" numFmtId="0" xfId="0" applyAlignment="1" applyBorder="1" applyFont="1">
      <alignment shrinkToFit="0" vertical="bottom" wrapText="0"/>
    </xf>
    <xf borderId="2" fillId="2" fontId="10" numFmtId="164" xfId="0" applyAlignment="1" applyBorder="1" applyFont="1" applyNumberFormat="1">
      <alignment horizontal="right" shrinkToFit="0" vertical="bottom" wrapText="0"/>
    </xf>
    <xf borderId="2" fillId="2" fontId="11" numFmtId="0" xfId="0" applyAlignment="1" applyBorder="1" applyFont="1">
      <alignment shrinkToFit="0" vertical="bottom" wrapText="0"/>
    </xf>
    <xf borderId="0" fillId="2" fontId="10" numFmtId="0" xfId="0" applyAlignment="1" applyFont="1">
      <alignment horizontal="right" shrinkToFit="0" vertical="bottom" wrapText="0"/>
    </xf>
    <xf borderId="0" fillId="2" fontId="10" numFmtId="0" xfId="0" applyAlignment="1" applyFont="1">
      <alignment shrinkToFit="0" vertical="bottom" wrapText="0"/>
    </xf>
    <xf borderId="0" fillId="2" fontId="10" numFmtId="164" xfId="0" applyAlignment="1" applyFont="1" applyNumberFormat="1">
      <alignment horizontal="right" shrinkToFit="0" vertical="bottom" wrapText="0"/>
    </xf>
    <xf borderId="0" fillId="2" fontId="12" numFmtId="0" xfId="0" applyAlignment="1" applyFont="1">
      <alignment shrinkToFit="0" vertical="bottom" wrapText="0"/>
    </xf>
    <xf borderId="0" fillId="2" fontId="10" numFmtId="0" xfId="0" applyAlignment="1" applyFont="1">
      <alignment readingOrder="0" shrinkToFit="0" wrapText="0"/>
    </xf>
    <xf borderId="0" fillId="2" fontId="10" numFmtId="164" xfId="0" applyAlignment="1" applyFont="1" applyNumberFormat="1">
      <alignment horizontal="right" readingOrder="0" shrinkToFit="0" vertical="bottom" wrapText="0"/>
    </xf>
    <xf borderId="0" fillId="2" fontId="13" numFmtId="0" xfId="0" applyAlignment="1" applyFont="1">
      <alignment readingOrder="0" shrinkToFit="0" wrapText="0"/>
    </xf>
    <xf borderId="0" fillId="2" fontId="10" numFmtId="164" xfId="0" applyAlignment="1" applyFont="1" applyNumberFormat="1">
      <alignment readingOrder="0" shrinkToFit="0" wrapText="0"/>
    </xf>
    <xf borderId="0" fillId="2" fontId="14" numFmtId="0" xfId="0" applyAlignment="1" applyFont="1">
      <alignment readingOrder="0" shrinkToFit="0" wrapText="0"/>
    </xf>
    <xf borderId="0" fillId="2" fontId="15" numFmtId="0" xfId="0" applyAlignment="1" applyFont="1">
      <alignment readingOrder="0" shrinkToFit="0" wrapText="0"/>
    </xf>
    <xf borderId="0" fillId="2" fontId="1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en/products/detail/cnc-tech/3220-10-0100-00/3883661" TargetMode="External"/><Relationship Id="rId20" Type="http://schemas.openxmlformats.org/officeDocument/2006/relationships/hyperlink" Target="https://www.digikey.com/en/products/detail/jst-sales-america-inc/B3B-XH-A/1651046?gclsrc=aw.ds&amp;&amp;utm_adgroup=&amp;utm_source=google&amp;utm_medium=cpc&amp;utm_campaign=Pmax_Shopping_Product_Silicon%20Valley%20Category%20Awareness&amp;utm_term=&amp;utm_content=&amp;utm_id=go_cmp-20773039395_adg-_ad-__dev-c_ext-_prd-1651046_sig-CjwKCAjwp8--BhBREiwAj7og1-8ZZSas56fkRf-L9ZhtuS5zVXKqkgg6WsSmNDfoM8otmzQI8gVGQBoCWRkQAvD_BwE&amp;gad_source=1&amp;gclid=CjwKCAjwp8--BhBREiwAj7og1-8ZZSas56fkRf-L9ZhtuS5zVXKqkgg6WsSmNDfoM8otmzQI8gVGQBoCWRkQAvD_BwE&amp;gclsrc=aw.ds" TargetMode="External"/><Relationship Id="rId42" Type="http://schemas.openxmlformats.org/officeDocument/2006/relationships/hyperlink" Target="https://www.digikey.com/en/products/detail/jst-sales-america-inc/XHP-2/555485" TargetMode="External"/><Relationship Id="rId41" Type="http://schemas.openxmlformats.org/officeDocument/2006/relationships/hyperlink" Target="http://www.cnctech.us/pdfs/3220-XX-0100-00_.pdf" TargetMode="External"/><Relationship Id="rId22" Type="http://schemas.openxmlformats.org/officeDocument/2006/relationships/hyperlink" Target="https://www.digikey.com/en/products/detail/yageo/RC0603FR-075K1L/727268?s=N4IgTCBcDaIEoGEAMA2JBmAYnAtEg7AKwDSAjADIgC6AvkA" TargetMode="External"/><Relationship Id="rId44" Type="http://schemas.openxmlformats.org/officeDocument/2006/relationships/hyperlink" Target="https://www.digikey.com/en/products/detail/jst-sales-america-inc/XHP-3/1651017?any=rectangular-connectors-housings&amp;s=N4IgjCBcoBw1oDGUBmBDANgZwKYBoQB7KAbXADYBOAJkoFYQBdAgBwBcoQBlNgJwEsAdgHMQAXwIBaCNBDJI6bPiKkQAFjoNGEkJLUI5qTLgLFIZAMwB2G0x2TqB%2BXwCuys2UogCWsX6A" TargetMode="External"/><Relationship Id="rId21" Type="http://schemas.openxmlformats.org/officeDocument/2006/relationships/hyperlink" Target="https://www.jst-mfg.com/product/pdf/eng/eXH.pdf" TargetMode="External"/><Relationship Id="rId43" Type="http://schemas.openxmlformats.org/officeDocument/2006/relationships/hyperlink" Target="https://www.jst-mfg.com/product/pdf/eng/eXH.pdf" TargetMode="External"/><Relationship Id="rId24" Type="http://schemas.openxmlformats.org/officeDocument/2006/relationships/hyperlink" Target="https://www.digikey.com/en/products/detail/yageo/RT0603BRD07500RL/17019950" TargetMode="External"/><Relationship Id="rId46" Type="http://schemas.openxmlformats.org/officeDocument/2006/relationships/hyperlink" Target="https://www.digikey.com/en/products/detail/jst-sales-america-inc/XHP-4/683353?any=rectangular-connectors-housings&amp;s=N4IgjCBcoBw1oDGUBmBDANgZwKYBoQB7KAbRACYAGAZjADYB2EAXQIAcAXKEAZQ4CcAlgDsA5iAC%2BBALQRoIZJHTZ8RUiAAsAVi0spIaRoQLUmXAWKQy1Brb0zyxxQICuqy2QCcIAruYSAoA" TargetMode="External"/><Relationship Id="rId23" Type="http://schemas.openxmlformats.org/officeDocument/2006/relationships/hyperlink" Target="https://www.yageo.com/upload/media/product/products/datasheet/rchip/PYu-RC_Group_51_RoHS_L_12.pdf" TargetMode="External"/><Relationship Id="rId45" Type="http://schemas.openxmlformats.org/officeDocument/2006/relationships/hyperlink" Target="https://www.jst-mfg.com/product/pdf/eng/eXH.pdf" TargetMode="External"/><Relationship Id="rId1" Type="http://schemas.openxmlformats.org/officeDocument/2006/relationships/hyperlink" Target="https://docs.google.com/spreadsheets/d/1ZZAnW61lbqi8A5PHymeQs3MktsaBvQEssZroThjktFo/edit?gid=1806837225" TargetMode="External"/><Relationship Id="rId2" Type="http://schemas.openxmlformats.org/officeDocument/2006/relationships/hyperlink" Target="https://www.digikey.com/en/products/detail/kyocera-avx/08056D104KAT2A/11568656" TargetMode="External"/><Relationship Id="rId3" Type="http://schemas.openxmlformats.org/officeDocument/2006/relationships/hyperlink" Target="http://datasheets.kyocera-avx.com/cx5r.pdf" TargetMode="External"/><Relationship Id="rId4" Type="http://schemas.openxmlformats.org/officeDocument/2006/relationships/hyperlink" Target="https://www.digikey.com/en/products/detail/samsung-electro-mechanics/CL10A106KQ8NNNC/3886696" TargetMode="External"/><Relationship Id="rId9" Type="http://schemas.openxmlformats.org/officeDocument/2006/relationships/hyperlink" Target="https://88ce57.p3cdn1.secureserver.net/wp-content/uploads/2023/01/chv_series-1.pdf" TargetMode="External"/><Relationship Id="rId26" Type="http://schemas.openxmlformats.org/officeDocument/2006/relationships/hyperlink" Target="https://www.digikey.com/en/products/detail/susumu/RR1220P-103-D/432315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www.yageo.com/upload/media/product/app/datasheet/rchip/pyu-rt_1-to-0.01_rohs_l.pdf" TargetMode="External"/><Relationship Id="rId47" Type="http://schemas.openxmlformats.org/officeDocument/2006/relationships/hyperlink" Target="https://www.jst-mfg.com/product/pdf/eng/eXH.pdf" TargetMode="External"/><Relationship Id="rId28" Type="http://schemas.openxmlformats.org/officeDocument/2006/relationships/hyperlink" Target="https://www.digikey.com/en/products/detail/nidec-components-corporation/CF-LD-1DC-AR2W/6008982" TargetMode="External"/><Relationship Id="rId27" Type="http://schemas.openxmlformats.org/officeDocument/2006/relationships/hyperlink" Target="https://www.susumu.co.jp/common/pdf/n_catalog_partition05_en.pdf" TargetMode="External"/><Relationship Id="rId5" Type="http://schemas.openxmlformats.org/officeDocument/2006/relationships/hyperlink" Target="https://mm.digikey.com/Volume0/opasdata/d220001/medias/docus/609/CL10A106KQ8NNNC_Spec.pdf" TargetMode="External"/><Relationship Id="rId6" Type="http://schemas.openxmlformats.org/officeDocument/2006/relationships/hyperlink" Target="https://www.digikey.com/en/products/detail/kemet/C0805C105K9RACTU/2211772" TargetMode="External"/><Relationship Id="rId29" Type="http://schemas.openxmlformats.org/officeDocument/2006/relationships/hyperlink" Target="https://www.nidec-copal-electronics.com/e/catalog/switch/cf-ld.pdf" TargetMode="External"/><Relationship Id="rId7" Type="http://schemas.openxmlformats.org/officeDocument/2006/relationships/hyperlink" Target="https://search.kemet.com/download/datasheet/C0805C105K9RAC7800" TargetMode="External"/><Relationship Id="rId8" Type="http://schemas.openxmlformats.org/officeDocument/2006/relationships/hyperlink" Target="https://www.digikey.com/en/products/detail/cal-chip-electronics-inc/CHV1206N500103JCT/22155331?s=N4IgjCBcpgbFoDGUBmBDANgZwKYBoQB7KAbRAA4BmAdjAgF0CAHAFyhAGUWAnASwDsA5iAC%2BBWAE4EIZJHTZ8RUiAAsABgmVNIRiFbsufIaIIAmNSqnQZqTLgLFIZMGoAE-AGI7mbSCACq-LwsAPIoALI4aFgArtw4JiAAtKbSsjwxio5kAKw6Ysnw1uncmQ7KlPkESXnFtgrlTiCp9CIFqU0AwmhMvIgshNz5QA" TargetMode="External"/><Relationship Id="rId31" Type="http://schemas.openxmlformats.org/officeDocument/2006/relationships/hyperlink" Target="https://www.te.com/commerce/DocumentDelivery/DDEController?Action=srchrtrv&amp;DocNm=1308111-1_SWITCHES_CORE_PROGRAM_CATALOG&amp;DocType=CS&amp;DocLang=English" TargetMode="External"/><Relationship Id="rId30" Type="http://schemas.openxmlformats.org/officeDocument/2006/relationships/hyperlink" Target="https://www.digikey.com/en/products/detail/te-connectivity-alcoswitch-switches/FSM6JSMA/525822?s=N4IgTCBcDaICwFoCMcDMB2ArANkwgnCALoC%2BQA" TargetMode="External"/><Relationship Id="rId11" Type="http://schemas.openxmlformats.org/officeDocument/2006/relationships/hyperlink" Target="https://fscdn.rohm.com/en/products/databook/datasheet/opto/led/chip_mono/sml-d12d8wt86(c)-e.pdf" TargetMode="External"/><Relationship Id="rId33" Type="http://schemas.openxmlformats.org/officeDocument/2006/relationships/hyperlink" Target="https://www.st.com/content/ccc/resource/technical/document/datasheet/99/3b/7d/91/91/51/4b/be/CD00000544.pdf/files/CD00000544.pdf/jcr:content/translations/en.CD00000544.pdf" TargetMode="External"/><Relationship Id="rId10" Type="http://schemas.openxmlformats.org/officeDocument/2006/relationships/hyperlink" Target="https://www.digikey.com/en/products/detail/rohm-semiconductor/SML-D12D8WT86C/9448211" TargetMode="External"/><Relationship Id="rId32" Type="http://schemas.openxmlformats.org/officeDocument/2006/relationships/hyperlink" Target="https://www.digikey.com/en/products/detail/stmicroelectronics/LD1117S33TR/585766" TargetMode="External"/><Relationship Id="rId13" Type="http://schemas.openxmlformats.org/officeDocument/2006/relationships/hyperlink" Target="https://diotec.com/request/datasheet/sl82-3g.pdf" TargetMode="External"/><Relationship Id="rId35" Type="http://schemas.openxmlformats.org/officeDocument/2006/relationships/hyperlink" Target="https://cdn.harwin.com/pdfs/M20-610.pdf" TargetMode="External"/><Relationship Id="rId12" Type="http://schemas.openxmlformats.org/officeDocument/2006/relationships/hyperlink" Target="https://www.digikey.com/en/products/detail/diotec-semiconductor/SL84-3G/22189950" TargetMode="External"/><Relationship Id="rId34" Type="http://schemas.openxmlformats.org/officeDocument/2006/relationships/hyperlink" Target="https://www.digikey.com/en/products/detail/harwin-inc/M20-6102045/3728184?s=N4IgTCBcDaILJgAwFoBsBGRSAsBWEAugL5A" TargetMode="External"/><Relationship Id="rId15" Type="http://schemas.openxmlformats.org/officeDocument/2006/relationships/hyperlink" Target="https://www.jst-mfg.com/product/pdf/eng/eXH.pdf" TargetMode="External"/><Relationship Id="rId37" Type="http://schemas.openxmlformats.org/officeDocument/2006/relationships/hyperlink" Target="https://www.espressif.com/sites/default/files/documentation/esp32-s2-solo-2_esp32-s2-solo-2u_datasheet_en.pdf" TargetMode="External"/><Relationship Id="rId14" Type="http://schemas.openxmlformats.org/officeDocument/2006/relationships/hyperlink" Target="https://www.digikey.com/en/products/detail/jst-sales-america-inc/B4B-XH-A/1651047" TargetMode="External"/><Relationship Id="rId36" Type="http://schemas.openxmlformats.org/officeDocument/2006/relationships/hyperlink" Target="https://www.digikey.com/en/products/detail/espressif-systems/ESP32-S2-SOLO-2-N4/16591892" TargetMode="External"/><Relationship Id="rId17" Type="http://schemas.openxmlformats.org/officeDocument/2006/relationships/hyperlink" Target="https://www.jst-mfg.com/product/pdf/eng/eXH.pdf" TargetMode="External"/><Relationship Id="rId39" Type="http://schemas.openxmlformats.org/officeDocument/2006/relationships/hyperlink" Target="https://invensense.tdk.com/wp-content/uploads/2020/06/PS-MPU-6500A-01-v1.3.pdf" TargetMode="External"/><Relationship Id="rId16" Type="http://schemas.openxmlformats.org/officeDocument/2006/relationships/hyperlink" Target="https://www.digikey.com/en/products/detail/jst-sales-america-inc/B2B-XH-A/1651045?gclsrc=aw.ds&amp;&amp;utm_adgroup=&amp;utm_source=google&amp;utm_medium=cpc&amp;utm_campaign=Pmax_Shopping_Product_Silicon%20Valley%20Category%20Awareness&amp;utm_term=&amp;utm_content=&amp;utm_id=go_cmp-20773039395_adg-_ad-__dev-c_ext-_prd-1651045_sig-CjwKCAjwp8--BhBREiwAj7og19dAkTp0_3x5Uudxzt5C26WGIkDONEUMGygbmhLrXRfQZ6WTYj60_hoCpcUQAvD_BwE&amp;gad_source=1&amp;gclid=CjwKCAjwp8--BhBREiwAj7og19dAkTp0_3x5Uudxzt5C26WGIkDONEUMGygbmhLrXRfQZ6WTYj60_hoCpcUQAvD_BwE&amp;gclsrc=aw.ds" TargetMode="External"/><Relationship Id="rId38" Type="http://schemas.openxmlformats.org/officeDocument/2006/relationships/hyperlink" Target="https://www.digikey.com/en/products/detail/tdk-invensense/MPU-6500/4385412" TargetMode="External"/><Relationship Id="rId19" Type="http://schemas.openxmlformats.org/officeDocument/2006/relationships/hyperlink" Target="https://mm.digikey.com/Volume0/opasdata/d220001/medias/docus/6501/USB4125%20Product%20Spec.pdf" TargetMode="External"/><Relationship Id="rId18" Type="http://schemas.openxmlformats.org/officeDocument/2006/relationships/hyperlink" Target="https://www.digikey.com/en/products/detail/gct/USB4125-GF-A/13547388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media.digikey.com/pdf/Data%20Sheets/Samsung%20PDFs/CL10B105MO8NNWC.pdf" TargetMode="External"/><Relationship Id="rId42" Type="http://schemas.openxmlformats.org/officeDocument/2006/relationships/hyperlink" Target="https://media.digikey.com/pdf/Data%20Sheets/Bel%20Fuse%20PDFs/0ZRP_Series.pdf" TargetMode="External"/><Relationship Id="rId41" Type="http://schemas.openxmlformats.org/officeDocument/2006/relationships/hyperlink" Target="https://www.digikey.com/en/products/detail/bel-fuse-inc/0ZRP0065FF1E/9468253" TargetMode="External"/><Relationship Id="rId44" Type="http://schemas.openxmlformats.org/officeDocument/2006/relationships/hyperlink" Target="http://switches-connectors-custom.cwind.com/Asset/GPTS203211BR2.pdf" TargetMode="External"/><Relationship Id="rId43" Type="http://schemas.openxmlformats.org/officeDocument/2006/relationships/hyperlink" Target="https://www.digikey.com/en/products/detail/cw-industries/GPTS203211B/3190590" TargetMode="External"/><Relationship Id="rId46" Type="http://schemas.openxmlformats.org/officeDocument/2006/relationships/hyperlink" Target="https://www.we-online.com/katalog/datasheet/860020372001.pdf" TargetMode="External"/><Relationship Id="rId45" Type="http://schemas.openxmlformats.org/officeDocument/2006/relationships/hyperlink" Target="https://www.digikey.com/en/products/detail/w%C3%BCrth-elektronik/860020372001/5728733" TargetMode="External"/><Relationship Id="rId1" Type="http://schemas.openxmlformats.org/officeDocument/2006/relationships/hyperlink" Target="https://www.digikey.com/en/products/detail/espressif-systems/esp32-s2-solo-n4/15222511" TargetMode="External"/><Relationship Id="rId2" Type="http://schemas.openxmlformats.org/officeDocument/2006/relationships/hyperlink" Target="https://www.espressif.com/sites/default/files/documentation/esp32-s2-solo_esp32-s2-solo-u_datasheet_en.pdf" TargetMode="External"/><Relationship Id="rId3" Type="http://schemas.openxmlformats.org/officeDocument/2006/relationships/hyperlink" Target="https://www.digikey.com/en/products/detail/sparkfun-electronics/COM-18085/16344552" TargetMode="External"/><Relationship Id="rId4" Type="http://schemas.openxmlformats.org/officeDocument/2006/relationships/hyperlink" Target="https://cdn.sparkfun.com/assets/1/5/d/6/6/RFM95CW_Specification_EN_V1.0.pdf" TargetMode="External"/><Relationship Id="rId9" Type="http://schemas.openxmlformats.org/officeDocument/2006/relationships/hyperlink" Target="https://www.digikey.com/en/products/detail/linx-technologies-inc/ANT-916-PW-RA/340124" TargetMode="External"/><Relationship Id="rId48" Type="http://schemas.openxmlformats.org/officeDocument/2006/relationships/hyperlink" Target="http://www.passivecomponent.com/wp-content/uploads/datasheet/WTC_MLCC_General_Purpose.pdf" TargetMode="External"/><Relationship Id="rId47" Type="http://schemas.openxmlformats.org/officeDocument/2006/relationships/hyperlink" Target="https://www.digikey.com/en/products/detail/walsin-technology-corporation/0603B221K500CT/9354904" TargetMode="External"/><Relationship Id="rId49" Type="http://schemas.openxmlformats.org/officeDocument/2006/relationships/hyperlink" Target="https://www.digikey.com/en/products/detail/tdk-corporation/MAF1608GAD601CT000/9951529?s=N4IgjCBcpgbFoDGUBmBDANgZwKYBoQB7KAbRAGYBOAJgBZ4BdAgBwBcoQBlVgJwEsAdgHMQAXwJga5BCGSR02fEVLhJAdgCsABhBMQbDt37CxBatQAcO6LNSZcBYpDJhqWgAQB5ABYBbLO4AAu5gWh4AsgASAF66LOyQIADChACuzBg4ACYAqgJ8rJ4o4ThoWKk8OKYgALTUMnK8qUpOZBq64rXwNo08zY4q0gydNZQNUE0tKhDDnfXOICg4PPysVXrdoHxZHDWhEPEcIASsAJ7MVYllyKKiQA" TargetMode="External"/><Relationship Id="rId5" Type="http://schemas.openxmlformats.org/officeDocument/2006/relationships/hyperlink" Target="https://www.mouser.com/ProductDetail/Diodes-Incorporated/PAM8302AASCR?qs=pYVYkI7xuRXTVZEQSGcDyg%3D%3D" TargetMode="External"/><Relationship Id="rId6" Type="http://schemas.openxmlformats.org/officeDocument/2006/relationships/hyperlink" Target="https://www.diodes.com/assets/Datasheets/PAM8302A.pdf" TargetMode="External"/><Relationship Id="rId7" Type="http://schemas.openxmlformats.org/officeDocument/2006/relationships/hyperlink" Target="https://www.digikey.com/en/products/detail/pui-audio-inc/AS04004CO-2-R/11618422" TargetMode="External"/><Relationship Id="rId8" Type="http://schemas.openxmlformats.org/officeDocument/2006/relationships/hyperlink" Target="http://puiaudio.com/pdf/AS04004CO-2-R.PDF" TargetMode="External"/><Relationship Id="rId31" Type="http://schemas.openxmlformats.org/officeDocument/2006/relationships/hyperlink" Target="https://www.digikey.com/en/products/detail/nichicon/UUD1C270MCL1GS/589998" TargetMode="External"/><Relationship Id="rId30" Type="http://schemas.openxmlformats.org/officeDocument/2006/relationships/hyperlink" Target="https://www.onsemi.com/pdf/datasheet/lm2575-d.pdf" TargetMode="External"/><Relationship Id="rId33" Type="http://schemas.openxmlformats.org/officeDocument/2006/relationships/hyperlink" Target="https://www.digikey.com/en/products/detail/w%C3%BCrth-elektronik/865080142007/5728067" TargetMode="External"/><Relationship Id="rId32" Type="http://schemas.openxmlformats.org/officeDocument/2006/relationships/hyperlink" Target="https://www.nichicon.co.jp/english/products/pdfs/e-uud.pdf" TargetMode="External"/><Relationship Id="rId35" Type="http://schemas.openxmlformats.org/officeDocument/2006/relationships/hyperlink" Target="https://www.digikey.com/en/products/detail/stmicroelectronics/1N5817/770971" TargetMode="External"/><Relationship Id="rId34" Type="http://schemas.openxmlformats.org/officeDocument/2006/relationships/hyperlink" Target="https://www.we-online.com/katalog/datasheet/865080142007.pdf" TargetMode="External"/><Relationship Id="rId37" Type="http://schemas.openxmlformats.org/officeDocument/2006/relationships/hyperlink" Target="https://www.digikey.com/en/products/detail/abracon-llc/AIUR-09-151K/2343697" TargetMode="External"/><Relationship Id="rId36" Type="http://schemas.openxmlformats.org/officeDocument/2006/relationships/hyperlink" Target="https://www.st.com/content/ccc/resource/technical/document/datasheet/26/db/14/60/52/47/47/5b/CD00001625.pdf/files/CD00001625.pdf/jcr:content/translations/en.CD00001625.pdf" TargetMode="External"/><Relationship Id="rId39" Type="http://schemas.openxmlformats.org/officeDocument/2006/relationships/hyperlink" Target="https://www.digikey.com/en/products/detail/samsung-electro-mechanics/CL10B105MO8NNWC/5961008" TargetMode="External"/><Relationship Id="rId38" Type="http://schemas.openxmlformats.org/officeDocument/2006/relationships/hyperlink" Target="https://abracon.com/Magnetics/radial/AIUR-09_Datasheet1.pdf" TargetMode="External"/><Relationship Id="rId62" Type="http://schemas.openxmlformats.org/officeDocument/2006/relationships/hyperlink" Target="https://www.adafruit.com/product/1070" TargetMode="External"/><Relationship Id="rId61" Type="http://schemas.openxmlformats.org/officeDocument/2006/relationships/hyperlink" Target="https://www.amazon.com/MUSIBEAUTY-Universal-Rechargeable-Doorbells-Flashlights/dp/B09PN8S8L1/ref=sr_1_3?keywords=18650+battery&amp;qid=1706221222&amp;refinements=p_72%3A1248879011&amp;rnid=1248877011&amp;s=electronics&amp;sr=1-3" TargetMode="External"/><Relationship Id="rId20" Type="http://schemas.openxmlformats.org/officeDocument/2006/relationships/hyperlink" Target="https://datasheets.kyocera-avx.com/X7RDielectric.pdf" TargetMode="External"/><Relationship Id="rId64" Type="http://schemas.openxmlformats.org/officeDocument/2006/relationships/drawing" Target="../drawings/drawing2.xml"/><Relationship Id="rId63" Type="http://schemas.openxmlformats.org/officeDocument/2006/relationships/hyperlink" Target="https://cdn-shop.adafruit.com/datasheets/SpectraFlex2inch.pdf" TargetMode="External"/><Relationship Id="rId22" Type="http://schemas.openxmlformats.org/officeDocument/2006/relationships/hyperlink" Target="https://www.yageo.com/upload/media/product/productsearch/datasheet/mlcc/UPY-GPHC_X5R_4V-to-50V_26.pdf" TargetMode="External"/><Relationship Id="rId21" Type="http://schemas.openxmlformats.org/officeDocument/2006/relationships/hyperlink" Target="https://www.digikey.com/en/products/detail/yageo/CC0402MRX5R6BB225/5195142" TargetMode="External"/><Relationship Id="rId24" Type="http://schemas.openxmlformats.org/officeDocument/2006/relationships/hyperlink" Target="https://api.kemet.com/component-edge/download/datasheet/C0402C220J3GACAUTO.pdf" TargetMode="External"/><Relationship Id="rId23" Type="http://schemas.openxmlformats.org/officeDocument/2006/relationships/hyperlink" Target="https://www.digikey.com/en/products/detail/kemet/C0402C220J3GACAUTO/10642905" TargetMode="External"/><Relationship Id="rId60" Type="http://schemas.openxmlformats.org/officeDocument/2006/relationships/hyperlink" Target="https://www.te.com/commerce/DocumentDelivery/DDEController?Action=srchrtrv&amp;DocNm=1773204-3&amp;DocType=DS&amp;DocLang=English" TargetMode="External"/><Relationship Id="rId26" Type="http://schemas.openxmlformats.org/officeDocument/2006/relationships/hyperlink" Target="https://abracon.com/Magnetics/inductors/ATFC-0402HQ.pdf" TargetMode="External"/><Relationship Id="rId25" Type="http://schemas.openxmlformats.org/officeDocument/2006/relationships/hyperlink" Target="https://www.digikey.com/en/products/detail/abracon-llc/ATFC-0402HQ-1N8B-T/4215221" TargetMode="External"/><Relationship Id="rId28" Type="http://schemas.openxmlformats.org/officeDocument/2006/relationships/hyperlink" Target="https://www.we-online.com/catalog/datasheet/7447840147G.pdf" TargetMode="External"/><Relationship Id="rId27" Type="http://schemas.openxmlformats.org/officeDocument/2006/relationships/hyperlink" Target="https://www.digikey.com/en/products/detail/w%C3%BCrth-elektronik/7447840147G/14669548" TargetMode="External"/><Relationship Id="rId29" Type="http://schemas.openxmlformats.org/officeDocument/2006/relationships/hyperlink" Target="https://www.mouser.com/ProductDetail/onsemi/LM2575D2T-3.3R4G?qs=2OtswVQKCOFhf1pTPfoNzA%3D%3D" TargetMode="External"/><Relationship Id="rId51" Type="http://schemas.openxmlformats.org/officeDocument/2006/relationships/hyperlink" Target="https://www.digikey.com/en/products/detail/stackpole-electronics-inc/RMCF0603FT100R/1761113" TargetMode="External"/><Relationship Id="rId50" Type="http://schemas.openxmlformats.org/officeDocument/2006/relationships/hyperlink" Target="https://product.tdk.com/en/system/files?file=dam/doc/product/emc/emc/suppression-filter/catalog/suppression-filter_commercial_maf1608g_en.pdf" TargetMode="External"/><Relationship Id="rId53" Type="http://schemas.openxmlformats.org/officeDocument/2006/relationships/hyperlink" Target="https://www.digikey.com/en/products/detail/bourns-inc/TC33X-1-103E/2566867" TargetMode="External"/><Relationship Id="rId52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digikey.com/en/products/detail/te-connectivity-alcoswitch-switches/1825232-1/4021554" TargetMode="External"/><Relationship Id="rId55" Type="http://schemas.openxmlformats.org/officeDocument/2006/relationships/hyperlink" Target="https://www.digikey.com/en/products/detail/amphenol-icc-fci/10118194-0001LF/2785389" TargetMode="External"/><Relationship Id="rId10" Type="http://schemas.openxmlformats.org/officeDocument/2006/relationships/hyperlink" Target="https://linxtechnologies.com/wp/wp-content/uploads/ant-916-pw-ra.pdf" TargetMode="External"/><Relationship Id="rId54" Type="http://schemas.openxmlformats.org/officeDocument/2006/relationships/hyperlink" Target="https://www.bourns.com/docs/Product-Datasheets/TC33.pdf" TargetMode="External"/><Relationship Id="rId13" Type="http://schemas.openxmlformats.org/officeDocument/2006/relationships/hyperlink" Target="https://www.digikey.com/en/products/detail/cw-industries/GF-123-0000/4089767" TargetMode="External"/><Relationship Id="rId57" Type="http://schemas.openxmlformats.org/officeDocument/2006/relationships/hyperlink" Target="https://www.digikey.com/en/products/detail/harvatek-corporation/B1911NG-20D000214U1930/15519989" TargetMode="External"/><Relationship Id="rId12" Type="http://schemas.openxmlformats.org/officeDocument/2006/relationships/hyperlink" Target="https://www.te.com/commerce/DocumentDelivery/DDEController?Action=srchrtrv&amp;DocNm=1825232&amp;DocType=Customer+Drawing&amp;DocLang=English" TargetMode="External"/><Relationship Id="rId56" Type="http://schemas.openxmlformats.org/officeDocument/2006/relationships/hyperlink" Target="https://www.amphenol-icc.com/media/wysiwyg/files/drawing/10118194.pdf" TargetMode="External"/><Relationship Id="rId15" Type="http://schemas.openxmlformats.org/officeDocument/2006/relationships/hyperlink" Target="https://www.digikey.com/en/products/detail/stackpole-electronics-inc/RMCF0603FT10K0/1761235" TargetMode="External"/><Relationship Id="rId59" Type="http://schemas.openxmlformats.org/officeDocument/2006/relationships/hyperlink" Target="https://www.digikey.com/en/products/detail/te-connectivity-passive-product/CRGCQ0603F120R/8576279" TargetMode="External"/><Relationship Id="rId14" Type="http://schemas.openxmlformats.org/officeDocument/2006/relationships/hyperlink" Target="http://switches-connectors-custom.cwind.com/Asset/GF-123-Dimension-DRAWING.pdf" TargetMode="External"/><Relationship Id="rId58" Type="http://schemas.openxmlformats.org/officeDocument/2006/relationships/hyperlink" Target="https://media.digikey.com/pdf/Data%20Sheets/Harvatek%20PDFs/B1911NG--20D000214U1930.pdf" TargetMode="External"/><Relationship Id="rId17" Type="http://schemas.openxmlformats.org/officeDocument/2006/relationships/hyperlink" Target="https://www.digikey.com/en/products/detail/stackpole-electronics-inc/RMCF0402ZT0R00/1756905" TargetMode="External"/><Relationship Id="rId16" Type="http://schemas.openxmlformats.org/officeDocument/2006/relationships/hyperlink" Target="https://www.seielect.com/catalog/sei-rmcf_rmcp.pdf" TargetMode="External"/><Relationship Id="rId19" Type="http://schemas.openxmlformats.org/officeDocument/2006/relationships/hyperlink" Target="https://www.digikey.com/en/products/detail/kyocera-avx/06035C104KAT2A/1600046" TargetMode="External"/><Relationship Id="rId18" Type="http://schemas.openxmlformats.org/officeDocument/2006/relationships/hyperlink" Target="https://www.seielect.com/catalog/sei-rmcf_rmc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2.14"/>
    <col customWidth="1" min="2" max="2" width="22.29"/>
    <col customWidth="1" min="3" max="3" width="32.57"/>
    <col customWidth="1" hidden="1" min="4" max="4" width="18.43"/>
    <col customWidth="1" min="5" max="5" width="6.43"/>
    <col customWidth="1" min="6" max="6" width="13.43"/>
    <col customWidth="1" min="7" max="7" width="30.71"/>
    <col customWidth="1" min="8" max="8" width="66.71"/>
    <col customWidth="1" min="9" max="9" width="14.29"/>
    <col customWidth="1" min="10" max="10" width="9.14"/>
    <col customWidth="1" min="11" max="11" width="8.71"/>
    <col customWidth="1" min="12" max="12" width="19.57"/>
  </cols>
  <sheetData>
    <row r="1" ht="14.25" hidden="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</row>
    <row r="2" ht="14.25" customHeight="1">
      <c r="A2" s="4" t="s">
        <v>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ht="14.25" customHeight="1">
      <c r="A3" s="6" t="s">
        <v>8</v>
      </c>
      <c r="B3" s="7"/>
      <c r="C3" s="7"/>
      <c r="D3" s="7"/>
      <c r="E3" s="7"/>
      <c r="F3" s="7"/>
      <c r="G3" s="7"/>
      <c r="H3" s="8"/>
      <c r="I3" s="5"/>
      <c r="J3" s="5"/>
      <c r="K3" s="5"/>
      <c r="L3" s="9" t="s">
        <v>9</v>
      </c>
    </row>
    <row r="4" ht="57.0" customHeight="1">
      <c r="A4" s="10"/>
      <c r="B4" s="11"/>
      <c r="C4" s="11"/>
      <c r="D4" s="11"/>
      <c r="E4" s="11"/>
      <c r="F4" s="11"/>
      <c r="G4" s="11"/>
      <c r="H4" s="12"/>
      <c r="I4" s="5"/>
      <c r="J4" s="5"/>
      <c r="K4" s="5"/>
      <c r="L4" s="13">
        <f>sum(L6:L999)</f>
        <v>34.53</v>
      </c>
    </row>
    <row r="5" ht="14.25" customHeight="1">
      <c r="A5" s="14" t="s">
        <v>10</v>
      </c>
      <c r="B5" s="14" t="s">
        <v>11</v>
      </c>
      <c r="C5" s="15" t="s">
        <v>12</v>
      </c>
      <c r="D5" s="15" t="s">
        <v>13</v>
      </c>
      <c r="E5" s="14" t="s">
        <v>14</v>
      </c>
      <c r="F5" s="14" t="s">
        <v>15</v>
      </c>
      <c r="G5" s="14" t="s">
        <v>16</v>
      </c>
      <c r="H5" s="14" t="s">
        <v>17</v>
      </c>
      <c r="I5" s="14" t="s">
        <v>18</v>
      </c>
      <c r="J5" s="14" t="s">
        <v>19</v>
      </c>
      <c r="K5" s="14" t="s">
        <v>20</v>
      </c>
      <c r="L5" s="14" t="s">
        <v>21</v>
      </c>
    </row>
    <row r="6" ht="14.25" customHeight="1">
      <c r="A6" s="16">
        <v>12.0</v>
      </c>
      <c r="B6" s="16" t="s">
        <v>22</v>
      </c>
      <c r="C6" s="16" t="s">
        <v>23</v>
      </c>
      <c r="D6" s="17"/>
      <c r="E6" s="18">
        <v>0.1</v>
      </c>
      <c r="F6" s="19" t="s">
        <v>24</v>
      </c>
      <c r="G6" s="16" t="s">
        <v>25</v>
      </c>
      <c r="H6" s="16" t="s">
        <v>26</v>
      </c>
      <c r="I6" s="19" t="s">
        <v>27</v>
      </c>
      <c r="J6" s="20">
        <v>1.0</v>
      </c>
      <c r="K6" s="21">
        <f t="shared" ref="K6:K999" si="1">A6*J6</f>
        <v>12</v>
      </c>
      <c r="L6" s="13">
        <f t="shared" ref="L6:L999" si="2">K6*E6</f>
        <v>1.2</v>
      </c>
    </row>
    <row r="7" ht="14.25" customHeight="1">
      <c r="A7" s="22">
        <v>2.0</v>
      </c>
      <c r="B7" s="23" t="s">
        <v>28</v>
      </c>
      <c r="C7" s="23" t="s">
        <v>29</v>
      </c>
      <c r="D7" s="24"/>
      <c r="E7" s="25">
        <v>0.08</v>
      </c>
      <c r="F7" s="26" t="s">
        <v>30</v>
      </c>
      <c r="G7" s="27" t="s">
        <v>31</v>
      </c>
      <c r="H7" s="23" t="s">
        <v>32</v>
      </c>
      <c r="I7" s="26" t="s">
        <v>33</v>
      </c>
      <c r="J7" s="20">
        <v>1.0</v>
      </c>
      <c r="K7" s="21">
        <f t="shared" si="1"/>
        <v>2</v>
      </c>
      <c r="L7" s="13">
        <f t="shared" si="2"/>
        <v>0.16</v>
      </c>
    </row>
    <row r="8" ht="14.25" customHeight="1">
      <c r="A8" s="16">
        <v>2.0</v>
      </c>
      <c r="B8" s="16" t="s">
        <v>34</v>
      </c>
      <c r="C8" s="16" t="s">
        <v>35</v>
      </c>
      <c r="D8" s="17"/>
      <c r="E8" s="18">
        <v>0.13</v>
      </c>
      <c r="F8" s="19" t="s">
        <v>36</v>
      </c>
      <c r="G8" s="16" t="s">
        <v>37</v>
      </c>
      <c r="H8" s="16" t="s">
        <v>38</v>
      </c>
      <c r="I8" s="19" t="s">
        <v>39</v>
      </c>
      <c r="J8" s="20">
        <v>1.0</v>
      </c>
      <c r="K8" s="21">
        <f t="shared" si="1"/>
        <v>2</v>
      </c>
      <c r="L8" s="13">
        <f t="shared" si="2"/>
        <v>0.26</v>
      </c>
    </row>
    <row r="9" ht="14.25" customHeight="1">
      <c r="A9" s="16">
        <v>2.0</v>
      </c>
      <c r="B9" s="16" t="s">
        <v>40</v>
      </c>
      <c r="C9" s="16" t="s">
        <v>41</v>
      </c>
      <c r="D9" s="17"/>
      <c r="E9" s="18">
        <v>0.5</v>
      </c>
      <c r="F9" s="19" t="s">
        <v>42</v>
      </c>
      <c r="G9" s="16" t="s">
        <v>43</v>
      </c>
      <c r="H9" s="16" t="s">
        <v>44</v>
      </c>
      <c r="I9" s="19" t="s">
        <v>45</v>
      </c>
      <c r="J9" s="20">
        <v>1.0</v>
      </c>
      <c r="K9" s="21">
        <f t="shared" si="1"/>
        <v>2</v>
      </c>
      <c r="L9" s="13">
        <f t="shared" si="2"/>
        <v>1</v>
      </c>
    </row>
    <row r="10" ht="14.25" customHeight="1">
      <c r="A10" s="22">
        <v>2.0</v>
      </c>
      <c r="B10" s="23" t="s">
        <v>46</v>
      </c>
      <c r="C10" s="23" t="s">
        <v>47</v>
      </c>
      <c r="D10" s="24"/>
      <c r="E10" s="25">
        <v>0.24</v>
      </c>
      <c r="F10" s="26" t="s">
        <v>48</v>
      </c>
      <c r="G10" s="27" t="s">
        <v>49</v>
      </c>
      <c r="H10" s="23" t="s">
        <v>50</v>
      </c>
      <c r="I10" s="26" t="s">
        <v>51</v>
      </c>
      <c r="J10" s="20">
        <v>1.0</v>
      </c>
      <c r="K10" s="21">
        <f t="shared" si="1"/>
        <v>2</v>
      </c>
      <c r="L10" s="13">
        <f t="shared" si="2"/>
        <v>0.48</v>
      </c>
    </row>
    <row r="11" ht="14.25" customHeight="1">
      <c r="A11" s="22">
        <v>3.0</v>
      </c>
      <c r="B11" s="28" t="s">
        <v>52</v>
      </c>
      <c r="C11" s="28" t="s">
        <v>53</v>
      </c>
      <c r="D11" s="24"/>
      <c r="E11" s="29">
        <v>0.53</v>
      </c>
      <c r="F11" s="30" t="s">
        <v>54</v>
      </c>
      <c r="G11" s="27" t="s">
        <v>55</v>
      </c>
      <c r="H11" s="28" t="s">
        <v>56</v>
      </c>
      <c r="I11" s="30" t="s">
        <v>57</v>
      </c>
      <c r="J11" s="20">
        <v>1.0</v>
      </c>
      <c r="K11" s="21">
        <f t="shared" si="1"/>
        <v>3</v>
      </c>
      <c r="L11" s="13">
        <f t="shared" si="2"/>
        <v>1.59</v>
      </c>
    </row>
    <row r="12" ht="14.25" customHeight="1">
      <c r="A12" s="16">
        <v>5.0</v>
      </c>
      <c r="B12" s="16" t="s">
        <v>58</v>
      </c>
      <c r="C12" s="16" t="s">
        <v>59</v>
      </c>
      <c r="D12" s="17"/>
      <c r="E12" s="18">
        <v>0.17</v>
      </c>
      <c r="F12" s="19" t="s">
        <v>60</v>
      </c>
      <c r="G12" s="16" t="s">
        <v>61</v>
      </c>
      <c r="H12" s="16" t="s">
        <v>62</v>
      </c>
      <c r="I12" s="19" t="s">
        <v>63</v>
      </c>
      <c r="J12" s="20">
        <v>1.0</v>
      </c>
      <c r="K12" s="21">
        <f t="shared" si="1"/>
        <v>5</v>
      </c>
      <c r="L12" s="13">
        <f t="shared" si="2"/>
        <v>0.85</v>
      </c>
    </row>
    <row r="13" ht="14.25" customHeight="1">
      <c r="A13" s="16">
        <v>3.0</v>
      </c>
      <c r="B13" s="16" t="s">
        <v>64</v>
      </c>
      <c r="C13" s="16" t="s">
        <v>65</v>
      </c>
      <c r="D13" s="17"/>
      <c r="E13" s="18">
        <v>0.1</v>
      </c>
      <c r="F13" s="19" t="s">
        <v>66</v>
      </c>
      <c r="G13" s="16" t="s">
        <v>67</v>
      </c>
      <c r="H13" s="16" t="s">
        <v>68</v>
      </c>
      <c r="I13" s="19" t="s">
        <v>63</v>
      </c>
      <c r="J13" s="20">
        <v>1.0</v>
      </c>
      <c r="K13" s="21">
        <f t="shared" si="1"/>
        <v>3</v>
      </c>
      <c r="L13" s="13">
        <f t="shared" si="2"/>
        <v>0.3</v>
      </c>
    </row>
    <row r="14" ht="14.25" customHeight="1">
      <c r="A14" s="31">
        <v>1.0</v>
      </c>
      <c r="B14" s="23" t="s">
        <v>69</v>
      </c>
      <c r="C14" s="23" t="s">
        <v>70</v>
      </c>
      <c r="D14" s="24"/>
      <c r="E14" s="25">
        <v>0.59</v>
      </c>
      <c r="F14" s="26" t="s">
        <v>71</v>
      </c>
      <c r="G14" s="27" t="s">
        <v>72</v>
      </c>
      <c r="H14" s="23" t="s">
        <v>73</v>
      </c>
      <c r="I14" s="26" t="s">
        <v>74</v>
      </c>
      <c r="J14" s="20">
        <v>1.0</v>
      </c>
      <c r="K14" s="21">
        <f t="shared" si="1"/>
        <v>1</v>
      </c>
      <c r="L14" s="13">
        <f t="shared" si="2"/>
        <v>0.59</v>
      </c>
    </row>
    <row r="15" ht="14.25" customHeight="1">
      <c r="A15" s="16">
        <v>10.0</v>
      </c>
      <c r="B15" s="16" t="s">
        <v>75</v>
      </c>
      <c r="C15" s="16" t="s">
        <v>76</v>
      </c>
      <c r="D15" s="17"/>
      <c r="E15" s="18">
        <v>0.13</v>
      </c>
      <c r="F15" s="19" t="s">
        <v>77</v>
      </c>
      <c r="G15" s="16" t="s">
        <v>78</v>
      </c>
      <c r="H15" s="16" t="s">
        <v>79</v>
      </c>
      <c r="I15" s="32" t="s">
        <v>63</v>
      </c>
      <c r="J15" s="20">
        <v>1.0</v>
      </c>
      <c r="K15" s="21">
        <f t="shared" si="1"/>
        <v>10</v>
      </c>
      <c r="L15" s="13">
        <f t="shared" si="2"/>
        <v>1.3</v>
      </c>
    </row>
    <row r="16" ht="14.25" customHeight="1">
      <c r="A16" s="16">
        <v>4.0</v>
      </c>
      <c r="B16" s="16" t="s">
        <v>80</v>
      </c>
      <c r="C16" s="16" t="s">
        <v>81</v>
      </c>
      <c r="D16" s="17"/>
      <c r="E16" s="18">
        <v>0.1</v>
      </c>
      <c r="F16" s="19" t="s">
        <v>82</v>
      </c>
      <c r="G16" s="16" t="s">
        <v>83</v>
      </c>
      <c r="H16" s="16" t="s">
        <v>84</v>
      </c>
      <c r="I16" s="19" t="s">
        <v>85</v>
      </c>
      <c r="J16" s="20">
        <v>1.0</v>
      </c>
      <c r="K16" s="21">
        <f t="shared" si="1"/>
        <v>4</v>
      </c>
      <c r="L16" s="13">
        <f t="shared" si="2"/>
        <v>0.4</v>
      </c>
    </row>
    <row r="17" ht="14.25" customHeight="1">
      <c r="A17" s="16">
        <v>2.0</v>
      </c>
      <c r="B17" s="16" t="s">
        <v>86</v>
      </c>
      <c r="C17" s="16" t="s">
        <v>87</v>
      </c>
      <c r="D17" s="17"/>
      <c r="E17" s="18">
        <v>0.1</v>
      </c>
      <c r="F17" s="19" t="s">
        <v>88</v>
      </c>
      <c r="G17" s="16" t="s">
        <v>89</v>
      </c>
      <c r="H17" s="16" t="s">
        <v>90</v>
      </c>
      <c r="I17" s="19" t="s">
        <v>91</v>
      </c>
      <c r="J17" s="20">
        <v>1.0</v>
      </c>
      <c r="K17" s="21">
        <f t="shared" si="1"/>
        <v>2</v>
      </c>
      <c r="L17" s="13">
        <f t="shared" si="2"/>
        <v>0.2</v>
      </c>
    </row>
    <row r="18" ht="14.25" customHeight="1">
      <c r="A18" s="16">
        <v>8.0</v>
      </c>
      <c r="B18" s="16" t="s">
        <v>92</v>
      </c>
      <c r="C18" s="16" t="s">
        <v>93</v>
      </c>
      <c r="D18" s="17"/>
      <c r="E18" s="18">
        <v>0.1</v>
      </c>
      <c r="F18" s="19" t="s">
        <v>94</v>
      </c>
      <c r="G18" s="16" t="s">
        <v>95</v>
      </c>
      <c r="H18" s="16" t="s">
        <v>96</v>
      </c>
      <c r="I18" s="19" t="s">
        <v>97</v>
      </c>
      <c r="J18" s="20">
        <v>1.0</v>
      </c>
      <c r="K18" s="21">
        <f t="shared" si="1"/>
        <v>8</v>
      </c>
      <c r="L18" s="13">
        <f t="shared" si="2"/>
        <v>0.8</v>
      </c>
    </row>
    <row r="19" ht="14.25" customHeight="1">
      <c r="A19" s="16">
        <v>1.0</v>
      </c>
      <c r="B19" s="16" t="s">
        <v>98</v>
      </c>
      <c r="C19" s="16" t="s">
        <v>99</v>
      </c>
      <c r="D19" s="17"/>
      <c r="E19" s="18">
        <v>3.31</v>
      </c>
      <c r="F19" s="19" t="s">
        <v>100</v>
      </c>
      <c r="G19" s="16" t="s">
        <v>101</v>
      </c>
      <c r="H19" s="16" t="s">
        <v>102</v>
      </c>
      <c r="I19" s="19" t="s">
        <v>103</v>
      </c>
      <c r="J19" s="20">
        <v>1.0</v>
      </c>
      <c r="K19" s="21">
        <f t="shared" si="1"/>
        <v>1</v>
      </c>
      <c r="L19" s="13">
        <f t="shared" si="2"/>
        <v>3.31</v>
      </c>
    </row>
    <row r="20" ht="14.25" customHeight="1">
      <c r="A20" s="16">
        <v>2.0</v>
      </c>
      <c r="B20" s="16" t="s">
        <v>104</v>
      </c>
      <c r="C20" s="16" t="s">
        <v>105</v>
      </c>
      <c r="D20" s="17"/>
      <c r="E20" s="18">
        <v>0.28</v>
      </c>
      <c r="F20" s="19" t="s">
        <v>106</v>
      </c>
      <c r="G20" s="16" t="s">
        <v>107</v>
      </c>
      <c r="H20" s="16" t="s">
        <v>108</v>
      </c>
      <c r="I20" s="19" t="s">
        <v>109</v>
      </c>
      <c r="J20" s="20">
        <v>1.0</v>
      </c>
      <c r="K20" s="21">
        <f t="shared" si="1"/>
        <v>2</v>
      </c>
      <c r="L20" s="13">
        <f t="shared" si="2"/>
        <v>0.56</v>
      </c>
    </row>
    <row r="21" ht="14.25" customHeight="1">
      <c r="A21" s="16">
        <v>1.0</v>
      </c>
      <c r="B21" s="16" t="s">
        <v>110</v>
      </c>
      <c r="C21" s="16" t="s">
        <v>111</v>
      </c>
      <c r="D21" s="17"/>
      <c r="E21" s="18">
        <v>0.34</v>
      </c>
      <c r="F21" s="19" t="s">
        <v>112</v>
      </c>
      <c r="G21" s="16" t="s">
        <v>113</v>
      </c>
      <c r="H21" s="16" t="s">
        <v>114</v>
      </c>
      <c r="I21" s="19" t="s">
        <v>115</v>
      </c>
      <c r="J21" s="20">
        <v>1.0</v>
      </c>
      <c r="K21" s="21">
        <f t="shared" si="1"/>
        <v>1</v>
      </c>
      <c r="L21" s="13">
        <f t="shared" si="2"/>
        <v>0.34</v>
      </c>
    </row>
    <row r="22" ht="14.25" customHeight="1">
      <c r="A22" s="16">
        <v>1.0</v>
      </c>
      <c r="B22" s="16" t="s">
        <v>116</v>
      </c>
      <c r="C22" s="16" t="s">
        <v>116</v>
      </c>
      <c r="D22" s="17"/>
      <c r="E22" s="18">
        <v>5.47</v>
      </c>
      <c r="F22" s="19" t="s">
        <v>117</v>
      </c>
      <c r="G22" s="16" t="s">
        <v>118</v>
      </c>
      <c r="H22" s="16" t="s">
        <v>119</v>
      </c>
      <c r="I22" s="19" t="s">
        <v>120</v>
      </c>
      <c r="J22" s="20">
        <v>1.0</v>
      </c>
      <c r="K22" s="21">
        <f t="shared" si="1"/>
        <v>1</v>
      </c>
      <c r="L22" s="13">
        <f t="shared" si="2"/>
        <v>5.47</v>
      </c>
    </row>
    <row r="23" ht="14.25" customHeight="1">
      <c r="A23" s="16">
        <v>1.0</v>
      </c>
      <c r="B23" s="16" t="s">
        <v>121</v>
      </c>
      <c r="C23" s="16" t="s">
        <v>122</v>
      </c>
      <c r="D23" s="17"/>
      <c r="E23" s="18">
        <v>4.25</v>
      </c>
      <c r="F23" s="19" t="s">
        <v>123</v>
      </c>
      <c r="G23" s="16" t="s">
        <v>124</v>
      </c>
      <c r="H23" s="16" t="s">
        <v>125</v>
      </c>
      <c r="I23" s="19" t="s">
        <v>126</v>
      </c>
      <c r="J23" s="20">
        <v>1.0</v>
      </c>
      <c r="K23" s="21">
        <f t="shared" si="1"/>
        <v>1</v>
      </c>
      <c r="L23" s="13">
        <f t="shared" si="2"/>
        <v>4.25</v>
      </c>
    </row>
    <row r="24" ht="14.25" customHeight="1">
      <c r="A24" s="16">
        <v>1.0</v>
      </c>
      <c r="B24" s="16" t="s">
        <v>127</v>
      </c>
      <c r="C24" s="16" t="s">
        <v>128</v>
      </c>
      <c r="D24" s="17"/>
      <c r="E24" s="18">
        <v>7.17</v>
      </c>
      <c r="F24" s="32" t="s">
        <v>129</v>
      </c>
      <c r="G24" s="16" t="s">
        <v>130</v>
      </c>
      <c r="H24" s="16" t="s">
        <v>131</v>
      </c>
      <c r="I24" s="19" t="s">
        <v>132</v>
      </c>
      <c r="J24" s="20">
        <v>1.0</v>
      </c>
      <c r="K24" s="21">
        <f t="shared" si="1"/>
        <v>1</v>
      </c>
      <c r="L24" s="13">
        <f t="shared" si="2"/>
        <v>7.17</v>
      </c>
    </row>
    <row r="25" ht="14.25" customHeight="1">
      <c r="A25" s="16">
        <v>5.0</v>
      </c>
      <c r="B25" s="16" t="s">
        <v>133</v>
      </c>
      <c r="C25" s="16" t="s">
        <v>134</v>
      </c>
      <c r="D25" s="17"/>
      <c r="E25" s="18">
        <v>0.56</v>
      </c>
      <c r="F25" s="19" t="s">
        <v>135</v>
      </c>
      <c r="G25" s="16" t="s">
        <v>136</v>
      </c>
      <c r="H25" s="16" t="s">
        <v>137</v>
      </c>
      <c r="I25" s="19" t="s">
        <v>138</v>
      </c>
      <c r="J25" s="20">
        <v>1.0</v>
      </c>
      <c r="K25" s="21">
        <f t="shared" si="1"/>
        <v>5</v>
      </c>
      <c r="L25" s="13">
        <f t="shared" si="2"/>
        <v>2.8</v>
      </c>
    </row>
    <row r="26" ht="14.25" customHeight="1">
      <c r="A26" s="16">
        <v>2.0</v>
      </c>
      <c r="B26" s="16" t="s">
        <v>139</v>
      </c>
      <c r="C26" s="16" t="s">
        <v>140</v>
      </c>
      <c r="D26" s="17"/>
      <c r="E26" s="18">
        <v>0.1</v>
      </c>
      <c r="F26" s="19" t="s">
        <v>141</v>
      </c>
      <c r="G26" s="16"/>
      <c r="H26" s="16" t="s">
        <v>142</v>
      </c>
      <c r="I26" s="19" t="s">
        <v>63</v>
      </c>
      <c r="J26" s="20">
        <v>1.0</v>
      </c>
      <c r="K26" s="21">
        <f t="shared" si="1"/>
        <v>2</v>
      </c>
      <c r="L26" s="13">
        <f t="shared" si="2"/>
        <v>0.2</v>
      </c>
    </row>
    <row r="27" ht="14.25" customHeight="1">
      <c r="A27" s="16">
        <v>9.0</v>
      </c>
      <c r="B27" s="16" t="s">
        <v>143</v>
      </c>
      <c r="C27" s="16" t="s">
        <v>144</v>
      </c>
      <c r="D27" s="17"/>
      <c r="E27" s="18">
        <v>0.1</v>
      </c>
      <c r="F27" s="19" t="s">
        <v>145</v>
      </c>
      <c r="G27" s="16"/>
      <c r="H27" s="16" t="s">
        <v>146</v>
      </c>
      <c r="I27" s="19" t="s">
        <v>63</v>
      </c>
      <c r="J27" s="20">
        <v>1.0</v>
      </c>
      <c r="K27" s="21">
        <f t="shared" si="1"/>
        <v>9</v>
      </c>
      <c r="L27" s="13">
        <f t="shared" si="2"/>
        <v>0.9</v>
      </c>
    </row>
    <row r="28" ht="14.25" customHeight="1">
      <c r="A28" s="16">
        <v>4.0</v>
      </c>
      <c r="B28" s="16" t="s">
        <v>147</v>
      </c>
      <c r="C28" s="16" t="s">
        <v>148</v>
      </c>
      <c r="D28" s="17"/>
      <c r="E28" s="18">
        <v>0.1</v>
      </c>
      <c r="F28" s="19" t="s">
        <v>149</v>
      </c>
      <c r="G28" s="16"/>
      <c r="H28" s="16" t="s">
        <v>150</v>
      </c>
      <c r="I28" s="19" t="s">
        <v>63</v>
      </c>
      <c r="J28" s="20">
        <v>1.0</v>
      </c>
      <c r="K28" s="21">
        <f t="shared" si="1"/>
        <v>4</v>
      </c>
      <c r="L28" s="13">
        <f t="shared" si="2"/>
        <v>0.4</v>
      </c>
    </row>
    <row r="29" ht="14.25" customHeight="1">
      <c r="A29" s="17"/>
      <c r="B29" s="17"/>
      <c r="C29" s="17"/>
      <c r="D29" s="17"/>
      <c r="E29" s="17"/>
      <c r="F29" s="17"/>
      <c r="G29" s="17"/>
      <c r="H29" s="17"/>
      <c r="I29" s="17"/>
      <c r="J29" s="21"/>
      <c r="K29" s="21">
        <f t="shared" si="1"/>
        <v>0</v>
      </c>
      <c r="L29" s="21">
        <f t="shared" si="2"/>
        <v>0</v>
      </c>
    </row>
    <row r="30" ht="14.25" customHeight="1">
      <c r="A30" s="17"/>
      <c r="B30" s="17"/>
      <c r="C30" s="17"/>
      <c r="D30" s="17"/>
      <c r="E30" s="17"/>
      <c r="F30" s="17"/>
      <c r="G30" s="17"/>
      <c r="H30" s="17"/>
      <c r="I30" s="17"/>
      <c r="J30" s="21"/>
      <c r="K30" s="21">
        <f t="shared" si="1"/>
        <v>0</v>
      </c>
      <c r="L30" s="21">
        <f t="shared" si="2"/>
        <v>0</v>
      </c>
    </row>
    <row r="31" ht="14.25" customHeight="1">
      <c r="A31" s="17"/>
      <c r="B31" s="17"/>
      <c r="C31" s="17"/>
      <c r="D31" s="17"/>
      <c r="E31" s="17"/>
      <c r="F31" s="17"/>
      <c r="G31" s="17"/>
      <c r="H31" s="17"/>
      <c r="I31" s="17"/>
      <c r="J31" s="21"/>
      <c r="K31" s="21">
        <f t="shared" si="1"/>
        <v>0</v>
      </c>
      <c r="L31" s="21">
        <f t="shared" si="2"/>
        <v>0</v>
      </c>
    </row>
    <row r="32" ht="14.25" customHeight="1">
      <c r="A32" s="17"/>
      <c r="B32" s="17"/>
      <c r="C32" s="17"/>
      <c r="D32" s="17"/>
      <c r="E32" s="17"/>
      <c r="F32" s="17"/>
      <c r="G32" s="17"/>
      <c r="H32" s="17"/>
      <c r="I32" s="17"/>
      <c r="J32" s="21"/>
      <c r="K32" s="21">
        <f t="shared" si="1"/>
        <v>0</v>
      </c>
      <c r="L32" s="21">
        <f t="shared" si="2"/>
        <v>0</v>
      </c>
    </row>
    <row r="33" ht="14.25" customHeight="1">
      <c r="A33" s="17"/>
      <c r="B33" s="17"/>
      <c r="C33" s="17"/>
      <c r="D33" s="17"/>
      <c r="E33" s="17"/>
      <c r="F33" s="17"/>
      <c r="G33" s="17"/>
      <c r="H33" s="17"/>
      <c r="I33" s="17"/>
      <c r="J33" s="21"/>
      <c r="K33" s="21">
        <f t="shared" si="1"/>
        <v>0</v>
      </c>
      <c r="L33" s="21">
        <f t="shared" si="2"/>
        <v>0</v>
      </c>
    </row>
    <row r="34" ht="14.25" customHeight="1">
      <c r="A34" s="17"/>
      <c r="B34" s="17"/>
      <c r="C34" s="17"/>
      <c r="D34" s="17"/>
      <c r="E34" s="17"/>
      <c r="F34" s="17"/>
      <c r="G34" s="17"/>
      <c r="H34" s="17"/>
      <c r="I34" s="17"/>
      <c r="J34" s="21"/>
      <c r="K34" s="21">
        <f t="shared" si="1"/>
        <v>0</v>
      </c>
      <c r="L34" s="21">
        <f t="shared" si="2"/>
        <v>0</v>
      </c>
    </row>
    <row r="35" ht="14.25" customHeight="1">
      <c r="A35" s="17"/>
      <c r="B35" s="17"/>
      <c r="C35" s="17"/>
      <c r="D35" s="17"/>
      <c r="E35" s="17"/>
      <c r="F35" s="17"/>
      <c r="G35" s="17"/>
      <c r="H35" s="17"/>
      <c r="I35" s="17"/>
      <c r="J35" s="21"/>
      <c r="K35" s="21">
        <f t="shared" si="1"/>
        <v>0</v>
      </c>
      <c r="L35" s="21">
        <f t="shared" si="2"/>
        <v>0</v>
      </c>
    </row>
    <row r="36" ht="14.25" customHeight="1">
      <c r="A36" s="17"/>
      <c r="B36" s="17"/>
      <c r="C36" s="17"/>
      <c r="D36" s="17"/>
      <c r="E36" s="17"/>
      <c r="F36" s="17"/>
      <c r="G36" s="17"/>
      <c r="H36" s="17"/>
      <c r="I36" s="17"/>
      <c r="J36" s="21"/>
      <c r="K36" s="21">
        <f t="shared" si="1"/>
        <v>0</v>
      </c>
      <c r="L36" s="21">
        <f t="shared" si="2"/>
        <v>0</v>
      </c>
    </row>
    <row r="37" ht="14.25" customHeight="1">
      <c r="A37" s="17"/>
      <c r="B37" s="17"/>
      <c r="C37" s="17"/>
      <c r="D37" s="17"/>
      <c r="E37" s="17"/>
      <c r="F37" s="17"/>
      <c r="G37" s="17"/>
      <c r="H37" s="17"/>
      <c r="I37" s="17"/>
      <c r="J37" s="21"/>
      <c r="K37" s="21">
        <f t="shared" si="1"/>
        <v>0</v>
      </c>
      <c r="L37" s="21">
        <f t="shared" si="2"/>
        <v>0</v>
      </c>
    </row>
    <row r="38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21"/>
      <c r="K38" s="21">
        <f t="shared" si="1"/>
        <v>0</v>
      </c>
      <c r="L38" s="21">
        <f t="shared" si="2"/>
        <v>0</v>
      </c>
    </row>
    <row r="39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21"/>
      <c r="K39" s="21">
        <f t="shared" si="1"/>
        <v>0</v>
      </c>
      <c r="L39" s="21">
        <f t="shared" si="2"/>
        <v>0</v>
      </c>
    </row>
    <row r="40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21"/>
      <c r="K40" s="21">
        <f t="shared" si="1"/>
        <v>0</v>
      </c>
      <c r="L40" s="21">
        <f t="shared" si="2"/>
        <v>0</v>
      </c>
    </row>
    <row r="41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21"/>
      <c r="K41" s="21">
        <f t="shared" si="1"/>
        <v>0</v>
      </c>
      <c r="L41" s="21">
        <f t="shared" si="2"/>
        <v>0</v>
      </c>
    </row>
    <row r="42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21"/>
      <c r="K42" s="21">
        <f t="shared" si="1"/>
        <v>0</v>
      </c>
      <c r="L42" s="21">
        <f t="shared" si="2"/>
        <v>0</v>
      </c>
    </row>
    <row r="43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21"/>
      <c r="K43" s="21">
        <f t="shared" si="1"/>
        <v>0</v>
      </c>
      <c r="L43" s="21">
        <f t="shared" si="2"/>
        <v>0</v>
      </c>
    </row>
    <row r="44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21"/>
      <c r="K44" s="21">
        <f t="shared" si="1"/>
        <v>0</v>
      </c>
      <c r="L44" s="21">
        <f t="shared" si="2"/>
        <v>0</v>
      </c>
    </row>
    <row r="45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21"/>
      <c r="K45" s="21">
        <f t="shared" si="1"/>
        <v>0</v>
      </c>
      <c r="L45" s="21">
        <f t="shared" si="2"/>
        <v>0</v>
      </c>
    </row>
    <row r="46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21"/>
      <c r="K46" s="21">
        <f t="shared" si="1"/>
        <v>0</v>
      </c>
      <c r="L46" s="21">
        <f t="shared" si="2"/>
        <v>0</v>
      </c>
    </row>
    <row r="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21"/>
      <c r="K47" s="21">
        <f t="shared" si="1"/>
        <v>0</v>
      </c>
      <c r="L47" s="21">
        <f t="shared" si="2"/>
        <v>0</v>
      </c>
    </row>
    <row r="48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21"/>
      <c r="K48" s="21">
        <f t="shared" si="1"/>
        <v>0</v>
      </c>
      <c r="L48" s="21">
        <f t="shared" si="2"/>
        <v>0</v>
      </c>
    </row>
    <row r="49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21"/>
      <c r="K49" s="21">
        <f t="shared" si="1"/>
        <v>0</v>
      </c>
      <c r="L49" s="21">
        <f t="shared" si="2"/>
        <v>0</v>
      </c>
    </row>
    <row r="50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21"/>
      <c r="K50" s="21">
        <f t="shared" si="1"/>
        <v>0</v>
      </c>
      <c r="L50" s="21">
        <f t="shared" si="2"/>
        <v>0</v>
      </c>
    </row>
    <row r="51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21"/>
      <c r="K51" s="21">
        <f t="shared" si="1"/>
        <v>0</v>
      </c>
      <c r="L51" s="21">
        <f t="shared" si="2"/>
        <v>0</v>
      </c>
    </row>
    <row r="52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21"/>
      <c r="K52" s="21">
        <f t="shared" si="1"/>
        <v>0</v>
      </c>
      <c r="L52" s="21">
        <f t="shared" si="2"/>
        <v>0</v>
      </c>
    </row>
    <row r="53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21"/>
      <c r="K53" s="21">
        <f t="shared" si="1"/>
        <v>0</v>
      </c>
      <c r="L53" s="21">
        <f t="shared" si="2"/>
        <v>0</v>
      </c>
    </row>
    <row r="54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21"/>
      <c r="K54" s="21">
        <f t="shared" si="1"/>
        <v>0</v>
      </c>
      <c r="L54" s="21">
        <f t="shared" si="2"/>
        <v>0</v>
      </c>
    </row>
    <row r="55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21"/>
      <c r="K55" s="21">
        <f t="shared" si="1"/>
        <v>0</v>
      </c>
      <c r="L55" s="21">
        <f t="shared" si="2"/>
        <v>0</v>
      </c>
    </row>
    <row r="56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21"/>
      <c r="K56" s="21">
        <f t="shared" si="1"/>
        <v>0</v>
      </c>
      <c r="L56" s="21">
        <f t="shared" si="2"/>
        <v>0</v>
      </c>
    </row>
    <row r="57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21"/>
      <c r="K57" s="21">
        <f t="shared" si="1"/>
        <v>0</v>
      </c>
      <c r="L57" s="21">
        <f t="shared" si="2"/>
        <v>0</v>
      </c>
    </row>
    <row r="5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21"/>
      <c r="K58" s="21">
        <f t="shared" si="1"/>
        <v>0</v>
      </c>
      <c r="L58" s="21">
        <f t="shared" si="2"/>
        <v>0</v>
      </c>
    </row>
    <row r="59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21"/>
      <c r="K59" s="21">
        <f t="shared" si="1"/>
        <v>0</v>
      </c>
      <c r="L59" s="21">
        <f t="shared" si="2"/>
        <v>0</v>
      </c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21"/>
      <c r="K60" s="21">
        <f t="shared" si="1"/>
        <v>0</v>
      </c>
      <c r="L60" s="21">
        <f t="shared" si="2"/>
        <v>0</v>
      </c>
    </row>
    <row r="61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21"/>
      <c r="K61" s="21">
        <f t="shared" si="1"/>
        <v>0</v>
      </c>
      <c r="L61" s="21">
        <f t="shared" si="2"/>
        <v>0</v>
      </c>
    </row>
    <row r="62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21"/>
      <c r="K62" s="21">
        <f t="shared" si="1"/>
        <v>0</v>
      </c>
      <c r="L62" s="21">
        <f t="shared" si="2"/>
        <v>0</v>
      </c>
    </row>
    <row r="63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21"/>
      <c r="K63" s="21">
        <f t="shared" si="1"/>
        <v>0</v>
      </c>
      <c r="L63" s="21">
        <f t="shared" si="2"/>
        <v>0</v>
      </c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21"/>
      <c r="K64" s="21">
        <f t="shared" si="1"/>
        <v>0</v>
      </c>
      <c r="L64" s="21">
        <f t="shared" si="2"/>
        <v>0</v>
      </c>
    </row>
    <row r="65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21"/>
      <c r="K65" s="21">
        <f t="shared" si="1"/>
        <v>0</v>
      </c>
      <c r="L65" s="21">
        <f t="shared" si="2"/>
        <v>0</v>
      </c>
    </row>
    <row r="6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21"/>
      <c r="K66" s="21">
        <f t="shared" si="1"/>
        <v>0</v>
      </c>
      <c r="L66" s="21">
        <f t="shared" si="2"/>
        <v>0</v>
      </c>
    </row>
    <row r="67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21"/>
      <c r="K67" s="21">
        <f t="shared" si="1"/>
        <v>0</v>
      </c>
      <c r="L67" s="21">
        <f t="shared" si="2"/>
        <v>0</v>
      </c>
    </row>
    <row r="6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21"/>
      <c r="K68" s="21">
        <f t="shared" si="1"/>
        <v>0</v>
      </c>
      <c r="L68" s="21">
        <f t="shared" si="2"/>
        <v>0</v>
      </c>
    </row>
    <row r="69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21"/>
      <c r="K69" s="21">
        <f t="shared" si="1"/>
        <v>0</v>
      </c>
      <c r="L69" s="21">
        <f t="shared" si="2"/>
        <v>0</v>
      </c>
    </row>
    <row r="70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21"/>
      <c r="K70" s="21">
        <f t="shared" si="1"/>
        <v>0</v>
      </c>
      <c r="L70" s="21">
        <f t="shared" si="2"/>
        <v>0</v>
      </c>
    </row>
    <row r="71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21"/>
      <c r="K71" s="21">
        <f t="shared" si="1"/>
        <v>0</v>
      </c>
      <c r="L71" s="21">
        <f t="shared" si="2"/>
        <v>0</v>
      </c>
    </row>
    <row r="72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21"/>
      <c r="K72" s="21">
        <f t="shared" si="1"/>
        <v>0</v>
      </c>
      <c r="L72" s="21">
        <f t="shared" si="2"/>
        <v>0</v>
      </c>
    </row>
    <row r="73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21"/>
      <c r="K73" s="21">
        <f t="shared" si="1"/>
        <v>0</v>
      </c>
      <c r="L73" s="21">
        <f t="shared" si="2"/>
        <v>0</v>
      </c>
    </row>
    <row r="74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21"/>
      <c r="K74" s="21">
        <f t="shared" si="1"/>
        <v>0</v>
      </c>
      <c r="L74" s="21">
        <f t="shared" si="2"/>
        <v>0</v>
      </c>
    </row>
    <row r="75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21"/>
      <c r="K75" s="21">
        <f t="shared" si="1"/>
        <v>0</v>
      </c>
      <c r="L75" s="21">
        <f t="shared" si="2"/>
        <v>0</v>
      </c>
    </row>
    <row r="7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21"/>
      <c r="K76" s="21">
        <f t="shared" si="1"/>
        <v>0</v>
      </c>
      <c r="L76" s="21">
        <f t="shared" si="2"/>
        <v>0</v>
      </c>
    </row>
    <row r="77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21"/>
      <c r="K77" s="21">
        <f t="shared" si="1"/>
        <v>0</v>
      </c>
      <c r="L77" s="21">
        <f t="shared" si="2"/>
        <v>0</v>
      </c>
    </row>
    <row r="78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21"/>
      <c r="K78" s="21">
        <f t="shared" si="1"/>
        <v>0</v>
      </c>
      <c r="L78" s="21">
        <f t="shared" si="2"/>
        <v>0</v>
      </c>
    </row>
    <row r="79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21"/>
      <c r="K79" s="21">
        <f t="shared" si="1"/>
        <v>0</v>
      </c>
      <c r="L79" s="21">
        <f t="shared" si="2"/>
        <v>0</v>
      </c>
    </row>
    <row r="80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21"/>
      <c r="K80" s="21">
        <f t="shared" si="1"/>
        <v>0</v>
      </c>
      <c r="L80" s="21">
        <f t="shared" si="2"/>
        <v>0</v>
      </c>
    </row>
    <row r="81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21"/>
      <c r="K81" s="21">
        <f t="shared" si="1"/>
        <v>0</v>
      </c>
      <c r="L81" s="21">
        <f t="shared" si="2"/>
        <v>0</v>
      </c>
    </row>
    <row r="82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21"/>
      <c r="K82" s="21">
        <f t="shared" si="1"/>
        <v>0</v>
      </c>
      <c r="L82" s="21">
        <f t="shared" si="2"/>
        <v>0</v>
      </c>
    </row>
    <row r="83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21"/>
      <c r="K83" s="21">
        <f t="shared" si="1"/>
        <v>0</v>
      </c>
      <c r="L83" s="21">
        <f t="shared" si="2"/>
        <v>0</v>
      </c>
    </row>
    <row r="84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21"/>
      <c r="K84" s="21">
        <f t="shared" si="1"/>
        <v>0</v>
      </c>
      <c r="L84" s="21">
        <f t="shared" si="2"/>
        <v>0</v>
      </c>
    </row>
    <row r="85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21"/>
      <c r="K85" s="21">
        <f t="shared" si="1"/>
        <v>0</v>
      </c>
      <c r="L85" s="21">
        <f t="shared" si="2"/>
        <v>0</v>
      </c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21"/>
      <c r="K86" s="21">
        <f t="shared" si="1"/>
        <v>0</v>
      </c>
      <c r="L86" s="21">
        <f t="shared" si="2"/>
        <v>0</v>
      </c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21"/>
      <c r="K87" s="21">
        <f t="shared" si="1"/>
        <v>0</v>
      </c>
      <c r="L87" s="21">
        <f t="shared" si="2"/>
        <v>0</v>
      </c>
    </row>
    <row r="88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21"/>
      <c r="K88" s="21">
        <f t="shared" si="1"/>
        <v>0</v>
      </c>
      <c r="L88" s="21">
        <f t="shared" si="2"/>
        <v>0</v>
      </c>
    </row>
    <row r="89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21"/>
      <c r="K89" s="21">
        <f t="shared" si="1"/>
        <v>0</v>
      </c>
      <c r="L89" s="21">
        <f t="shared" si="2"/>
        <v>0</v>
      </c>
    </row>
    <row r="90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21"/>
      <c r="K90" s="21">
        <f t="shared" si="1"/>
        <v>0</v>
      </c>
      <c r="L90" s="21">
        <f t="shared" si="2"/>
        <v>0</v>
      </c>
    </row>
    <row r="91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21"/>
      <c r="K91" s="21">
        <f t="shared" si="1"/>
        <v>0</v>
      </c>
      <c r="L91" s="21">
        <f t="shared" si="2"/>
        <v>0</v>
      </c>
    </row>
    <row r="92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21"/>
      <c r="K92" s="21">
        <f t="shared" si="1"/>
        <v>0</v>
      </c>
      <c r="L92" s="21">
        <f t="shared" si="2"/>
        <v>0</v>
      </c>
    </row>
    <row r="93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21"/>
      <c r="K93" s="21">
        <f t="shared" si="1"/>
        <v>0</v>
      </c>
      <c r="L93" s="21">
        <f t="shared" si="2"/>
        <v>0</v>
      </c>
    </row>
    <row r="94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21"/>
      <c r="K94" s="21">
        <f t="shared" si="1"/>
        <v>0</v>
      </c>
      <c r="L94" s="21">
        <f t="shared" si="2"/>
        <v>0</v>
      </c>
    </row>
    <row r="95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21"/>
      <c r="K95" s="21">
        <f t="shared" si="1"/>
        <v>0</v>
      </c>
      <c r="L95" s="21">
        <f t="shared" si="2"/>
        <v>0</v>
      </c>
    </row>
    <row r="9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21"/>
      <c r="K96" s="21">
        <f t="shared" si="1"/>
        <v>0</v>
      </c>
      <c r="L96" s="21">
        <f t="shared" si="2"/>
        <v>0</v>
      </c>
    </row>
    <row r="9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21"/>
      <c r="K97" s="21">
        <f t="shared" si="1"/>
        <v>0</v>
      </c>
      <c r="L97" s="21">
        <f t="shared" si="2"/>
        <v>0</v>
      </c>
    </row>
    <row r="98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21"/>
      <c r="K98" s="21">
        <f t="shared" si="1"/>
        <v>0</v>
      </c>
      <c r="L98" s="21">
        <f t="shared" si="2"/>
        <v>0</v>
      </c>
    </row>
    <row r="99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21"/>
      <c r="K99" s="21">
        <f t="shared" si="1"/>
        <v>0</v>
      </c>
      <c r="L99" s="21">
        <f t="shared" si="2"/>
        <v>0</v>
      </c>
    </row>
    <row r="100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21"/>
      <c r="K100" s="21">
        <f t="shared" si="1"/>
        <v>0</v>
      </c>
      <c r="L100" s="21">
        <f t="shared" si="2"/>
        <v>0</v>
      </c>
    </row>
    <row r="101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21"/>
      <c r="K101" s="21">
        <f t="shared" si="1"/>
        <v>0</v>
      </c>
      <c r="L101" s="21">
        <f t="shared" si="2"/>
        <v>0</v>
      </c>
    </row>
    <row r="102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21"/>
      <c r="K102" s="21">
        <f t="shared" si="1"/>
        <v>0</v>
      </c>
      <c r="L102" s="21">
        <f t="shared" si="2"/>
        <v>0</v>
      </c>
    </row>
    <row r="103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21"/>
      <c r="K103" s="21">
        <f t="shared" si="1"/>
        <v>0</v>
      </c>
      <c r="L103" s="21">
        <f t="shared" si="2"/>
        <v>0</v>
      </c>
    </row>
    <row r="104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21"/>
      <c r="K104" s="21">
        <f t="shared" si="1"/>
        <v>0</v>
      </c>
      <c r="L104" s="21">
        <f t="shared" si="2"/>
        <v>0</v>
      </c>
    </row>
    <row r="105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21"/>
      <c r="K105" s="21">
        <f t="shared" si="1"/>
        <v>0</v>
      </c>
      <c r="L105" s="21">
        <f t="shared" si="2"/>
        <v>0</v>
      </c>
    </row>
    <row r="10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21"/>
      <c r="K106" s="21">
        <f t="shared" si="1"/>
        <v>0</v>
      </c>
      <c r="L106" s="21">
        <f t="shared" si="2"/>
        <v>0</v>
      </c>
    </row>
    <row r="107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21"/>
      <c r="K107" s="21">
        <f t="shared" si="1"/>
        <v>0</v>
      </c>
      <c r="L107" s="21">
        <f t="shared" si="2"/>
        <v>0</v>
      </c>
    </row>
    <row r="108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21"/>
      <c r="K108" s="21">
        <f t="shared" si="1"/>
        <v>0</v>
      </c>
      <c r="L108" s="21">
        <f t="shared" si="2"/>
        <v>0</v>
      </c>
    </row>
    <row r="109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21"/>
      <c r="K109" s="21">
        <f t="shared" si="1"/>
        <v>0</v>
      </c>
      <c r="L109" s="21">
        <f t="shared" si="2"/>
        <v>0</v>
      </c>
    </row>
    <row r="110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21"/>
      <c r="K110" s="21">
        <f t="shared" si="1"/>
        <v>0</v>
      </c>
      <c r="L110" s="21">
        <f t="shared" si="2"/>
        <v>0</v>
      </c>
    </row>
    <row r="111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21"/>
      <c r="K111" s="21">
        <f t="shared" si="1"/>
        <v>0</v>
      </c>
      <c r="L111" s="21">
        <f t="shared" si="2"/>
        <v>0</v>
      </c>
    </row>
    <row r="112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21"/>
      <c r="K112" s="21">
        <f t="shared" si="1"/>
        <v>0</v>
      </c>
      <c r="L112" s="21">
        <f t="shared" si="2"/>
        <v>0</v>
      </c>
    </row>
    <row r="113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21"/>
      <c r="K113" s="21">
        <f t="shared" si="1"/>
        <v>0</v>
      </c>
      <c r="L113" s="21">
        <f t="shared" si="2"/>
        <v>0</v>
      </c>
    </row>
    <row r="114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21"/>
      <c r="K114" s="21">
        <f t="shared" si="1"/>
        <v>0</v>
      </c>
      <c r="L114" s="21">
        <f t="shared" si="2"/>
        <v>0</v>
      </c>
    </row>
    <row r="115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21"/>
      <c r="K115" s="21">
        <f t="shared" si="1"/>
        <v>0</v>
      </c>
      <c r="L115" s="21">
        <f t="shared" si="2"/>
        <v>0</v>
      </c>
    </row>
    <row r="11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21"/>
      <c r="K116" s="21">
        <f t="shared" si="1"/>
        <v>0</v>
      </c>
      <c r="L116" s="21">
        <f t="shared" si="2"/>
        <v>0</v>
      </c>
    </row>
    <row r="117" ht="1.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21"/>
      <c r="K117" s="21">
        <f t="shared" si="1"/>
        <v>0</v>
      </c>
      <c r="L117" s="21">
        <f t="shared" si="2"/>
        <v>0</v>
      </c>
    </row>
    <row r="118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21"/>
      <c r="K118" s="21">
        <f t="shared" si="1"/>
        <v>0</v>
      </c>
      <c r="L118" s="21">
        <f t="shared" si="2"/>
        <v>0</v>
      </c>
    </row>
    <row r="119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21"/>
      <c r="K119" s="21">
        <f t="shared" si="1"/>
        <v>0</v>
      </c>
      <c r="L119" s="21">
        <f t="shared" si="2"/>
        <v>0</v>
      </c>
    </row>
    <row r="120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21"/>
      <c r="K120" s="21">
        <f t="shared" si="1"/>
        <v>0</v>
      </c>
      <c r="L120" s="21">
        <f t="shared" si="2"/>
        <v>0</v>
      </c>
    </row>
    <row r="121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21"/>
      <c r="K121" s="21">
        <f t="shared" si="1"/>
        <v>0</v>
      </c>
      <c r="L121" s="21">
        <f t="shared" si="2"/>
        <v>0</v>
      </c>
    </row>
    <row r="122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21"/>
      <c r="K122" s="21">
        <f t="shared" si="1"/>
        <v>0</v>
      </c>
      <c r="L122" s="21">
        <f t="shared" si="2"/>
        <v>0</v>
      </c>
    </row>
    <row r="123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21"/>
      <c r="K123" s="21">
        <f t="shared" si="1"/>
        <v>0</v>
      </c>
      <c r="L123" s="21">
        <f t="shared" si="2"/>
        <v>0</v>
      </c>
    </row>
    <row r="124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21"/>
      <c r="K124" s="21">
        <f t="shared" si="1"/>
        <v>0</v>
      </c>
      <c r="L124" s="21">
        <f t="shared" si="2"/>
        <v>0</v>
      </c>
    </row>
    <row r="125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21"/>
      <c r="K125" s="21">
        <f t="shared" si="1"/>
        <v>0</v>
      </c>
      <c r="L125" s="21">
        <f t="shared" si="2"/>
        <v>0</v>
      </c>
    </row>
    <row r="1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21"/>
      <c r="K126" s="21">
        <f t="shared" si="1"/>
        <v>0</v>
      </c>
      <c r="L126" s="21">
        <f t="shared" si="2"/>
        <v>0</v>
      </c>
    </row>
    <row r="12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21"/>
      <c r="K127" s="21">
        <f t="shared" si="1"/>
        <v>0</v>
      </c>
      <c r="L127" s="21">
        <f t="shared" si="2"/>
        <v>0</v>
      </c>
    </row>
    <row r="128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21"/>
      <c r="K128" s="21">
        <f t="shared" si="1"/>
        <v>0</v>
      </c>
      <c r="L128" s="21">
        <f t="shared" si="2"/>
        <v>0</v>
      </c>
    </row>
    <row r="129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21"/>
      <c r="K129" s="21">
        <f t="shared" si="1"/>
        <v>0</v>
      </c>
      <c r="L129" s="21">
        <f t="shared" si="2"/>
        <v>0</v>
      </c>
    </row>
    <row r="130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21"/>
      <c r="K130" s="21">
        <f t="shared" si="1"/>
        <v>0</v>
      </c>
      <c r="L130" s="21">
        <f t="shared" si="2"/>
        <v>0</v>
      </c>
    </row>
    <row r="131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21"/>
      <c r="K131" s="21">
        <f t="shared" si="1"/>
        <v>0</v>
      </c>
      <c r="L131" s="21">
        <f t="shared" si="2"/>
        <v>0</v>
      </c>
    </row>
    <row r="132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21"/>
      <c r="K132" s="21">
        <f t="shared" si="1"/>
        <v>0</v>
      </c>
      <c r="L132" s="21">
        <f t="shared" si="2"/>
        <v>0</v>
      </c>
    </row>
    <row r="133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21"/>
      <c r="K133" s="21">
        <f t="shared" si="1"/>
        <v>0</v>
      </c>
      <c r="L133" s="21">
        <f t="shared" si="2"/>
        <v>0</v>
      </c>
    </row>
    <row r="134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21"/>
      <c r="K134" s="21">
        <f t="shared" si="1"/>
        <v>0</v>
      </c>
      <c r="L134" s="21">
        <f t="shared" si="2"/>
        <v>0</v>
      </c>
    </row>
    <row r="135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21"/>
      <c r="K135" s="21">
        <f t="shared" si="1"/>
        <v>0</v>
      </c>
      <c r="L135" s="21">
        <f t="shared" si="2"/>
        <v>0</v>
      </c>
    </row>
    <row r="13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21"/>
      <c r="K136" s="21">
        <f t="shared" si="1"/>
        <v>0</v>
      </c>
      <c r="L136" s="21">
        <f t="shared" si="2"/>
        <v>0</v>
      </c>
    </row>
    <row r="13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21"/>
      <c r="K137" s="21">
        <f t="shared" si="1"/>
        <v>0</v>
      </c>
      <c r="L137" s="21">
        <f t="shared" si="2"/>
        <v>0</v>
      </c>
    </row>
    <row r="138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21"/>
      <c r="K138" s="21">
        <f t="shared" si="1"/>
        <v>0</v>
      </c>
      <c r="L138" s="21">
        <f t="shared" si="2"/>
        <v>0</v>
      </c>
    </row>
    <row r="139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21"/>
      <c r="K139" s="21">
        <f t="shared" si="1"/>
        <v>0</v>
      </c>
      <c r="L139" s="21">
        <f t="shared" si="2"/>
        <v>0</v>
      </c>
    </row>
    <row r="140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21"/>
      <c r="K140" s="21">
        <f t="shared" si="1"/>
        <v>0</v>
      </c>
      <c r="L140" s="21">
        <f t="shared" si="2"/>
        <v>0</v>
      </c>
    </row>
    <row r="141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21"/>
      <c r="K141" s="21">
        <f t="shared" si="1"/>
        <v>0</v>
      </c>
      <c r="L141" s="21">
        <f t="shared" si="2"/>
        <v>0</v>
      </c>
    </row>
    <row r="142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21"/>
      <c r="K142" s="21">
        <f t="shared" si="1"/>
        <v>0</v>
      </c>
      <c r="L142" s="21">
        <f t="shared" si="2"/>
        <v>0</v>
      </c>
    </row>
    <row r="143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21"/>
      <c r="K143" s="21">
        <f t="shared" si="1"/>
        <v>0</v>
      </c>
      <c r="L143" s="21">
        <f t="shared" si="2"/>
        <v>0</v>
      </c>
    </row>
    <row r="144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21"/>
      <c r="K144" s="21">
        <f t="shared" si="1"/>
        <v>0</v>
      </c>
      <c r="L144" s="21">
        <f t="shared" si="2"/>
        <v>0</v>
      </c>
    </row>
    <row r="145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21"/>
      <c r="K145" s="21">
        <f t="shared" si="1"/>
        <v>0</v>
      </c>
      <c r="L145" s="21">
        <f t="shared" si="2"/>
        <v>0</v>
      </c>
    </row>
    <row r="14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21"/>
      <c r="K146" s="21">
        <f t="shared" si="1"/>
        <v>0</v>
      </c>
      <c r="L146" s="21">
        <f t="shared" si="2"/>
        <v>0</v>
      </c>
    </row>
    <row r="147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21"/>
      <c r="K147" s="21">
        <f t="shared" si="1"/>
        <v>0</v>
      </c>
      <c r="L147" s="21">
        <f t="shared" si="2"/>
        <v>0</v>
      </c>
    </row>
    <row r="148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21"/>
      <c r="K148" s="21">
        <f t="shared" si="1"/>
        <v>0</v>
      </c>
      <c r="L148" s="21">
        <f t="shared" si="2"/>
        <v>0</v>
      </c>
    </row>
    <row r="149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21"/>
      <c r="K149" s="21">
        <f t="shared" si="1"/>
        <v>0</v>
      </c>
      <c r="L149" s="21">
        <f t="shared" si="2"/>
        <v>0</v>
      </c>
    </row>
    <row r="150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21"/>
      <c r="K150" s="21">
        <f t="shared" si="1"/>
        <v>0</v>
      </c>
      <c r="L150" s="21">
        <f t="shared" si="2"/>
        <v>0</v>
      </c>
    </row>
    <row r="151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21"/>
      <c r="K151" s="21">
        <f t="shared" si="1"/>
        <v>0</v>
      </c>
      <c r="L151" s="21">
        <f t="shared" si="2"/>
        <v>0</v>
      </c>
    </row>
    <row r="152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21"/>
      <c r="K152" s="21">
        <f t="shared" si="1"/>
        <v>0</v>
      </c>
      <c r="L152" s="21">
        <f t="shared" si="2"/>
        <v>0</v>
      </c>
    </row>
    <row r="153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21"/>
      <c r="K153" s="21">
        <f t="shared" si="1"/>
        <v>0</v>
      </c>
      <c r="L153" s="21">
        <f t="shared" si="2"/>
        <v>0</v>
      </c>
    </row>
    <row r="154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21"/>
      <c r="K154" s="21">
        <f t="shared" si="1"/>
        <v>0</v>
      </c>
      <c r="L154" s="21">
        <f t="shared" si="2"/>
        <v>0</v>
      </c>
    </row>
    <row r="155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21"/>
      <c r="K155" s="21">
        <f t="shared" si="1"/>
        <v>0</v>
      </c>
      <c r="L155" s="21">
        <f t="shared" si="2"/>
        <v>0</v>
      </c>
    </row>
    <row r="15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21"/>
      <c r="K156" s="21">
        <f t="shared" si="1"/>
        <v>0</v>
      </c>
      <c r="L156" s="21">
        <f t="shared" si="2"/>
        <v>0</v>
      </c>
    </row>
    <row r="157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21"/>
      <c r="K157" s="21">
        <f t="shared" si="1"/>
        <v>0</v>
      </c>
      <c r="L157" s="21">
        <f t="shared" si="2"/>
        <v>0</v>
      </c>
    </row>
    <row r="158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21"/>
      <c r="K158" s="21">
        <f t="shared" si="1"/>
        <v>0</v>
      </c>
      <c r="L158" s="21">
        <f t="shared" si="2"/>
        <v>0</v>
      </c>
    </row>
    <row r="159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21"/>
      <c r="K159" s="21">
        <f t="shared" si="1"/>
        <v>0</v>
      </c>
      <c r="L159" s="21">
        <f t="shared" si="2"/>
        <v>0</v>
      </c>
    </row>
    <row r="160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21"/>
      <c r="K160" s="21">
        <f t="shared" si="1"/>
        <v>0</v>
      </c>
      <c r="L160" s="21">
        <f t="shared" si="2"/>
        <v>0</v>
      </c>
    </row>
    <row r="161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21"/>
      <c r="K161" s="21">
        <f t="shared" si="1"/>
        <v>0</v>
      </c>
      <c r="L161" s="21">
        <f t="shared" si="2"/>
        <v>0</v>
      </c>
    </row>
    <row r="162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21"/>
      <c r="K162" s="21">
        <f t="shared" si="1"/>
        <v>0</v>
      </c>
      <c r="L162" s="21">
        <f t="shared" si="2"/>
        <v>0</v>
      </c>
    </row>
    <row r="163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21"/>
      <c r="K163" s="21">
        <f t="shared" si="1"/>
        <v>0</v>
      </c>
      <c r="L163" s="21">
        <f t="shared" si="2"/>
        <v>0</v>
      </c>
    </row>
    <row r="164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21"/>
      <c r="K164" s="21">
        <f t="shared" si="1"/>
        <v>0</v>
      </c>
      <c r="L164" s="21">
        <f t="shared" si="2"/>
        <v>0</v>
      </c>
    </row>
    <row r="165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21"/>
      <c r="K165" s="21">
        <f t="shared" si="1"/>
        <v>0</v>
      </c>
      <c r="L165" s="21">
        <f t="shared" si="2"/>
        <v>0</v>
      </c>
    </row>
    <row r="16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21"/>
      <c r="K166" s="21">
        <f t="shared" si="1"/>
        <v>0</v>
      </c>
      <c r="L166" s="21">
        <f t="shared" si="2"/>
        <v>0</v>
      </c>
    </row>
    <row r="167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21"/>
      <c r="K167" s="21">
        <f t="shared" si="1"/>
        <v>0</v>
      </c>
      <c r="L167" s="21">
        <f t="shared" si="2"/>
        <v>0</v>
      </c>
    </row>
    <row r="168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21"/>
      <c r="K168" s="21">
        <f t="shared" si="1"/>
        <v>0</v>
      </c>
      <c r="L168" s="21">
        <f t="shared" si="2"/>
        <v>0</v>
      </c>
    </row>
    <row r="169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21"/>
      <c r="K169" s="21">
        <f t="shared" si="1"/>
        <v>0</v>
      </c>
      <c r="L169" s="21">
        <f t="shared" si="2"/>
        <v>0</v>
      </c>
    </row>
    <row r="170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21"/>
      <c r="K170" s="21">
        <f t="shared" si="1"/>
        <v>0</v>
      </c>
      <c r="L170" s="21">
        <f t="shared" si="2"/>
        <v>0</v>
      </c>
    </row>
    <row r="171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21"/>
      <c r="K171" s="21">
        <f t="shared" si="1"/>
        <v>0</v>
      </c>
      <c r="L171" s="21">
        <f t="shared" si="2"/>
        <v>0</v>
      </c>
    </row>
    <row r="172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21"/>
      <c r="K172" s="21">
        <f t="shared" si="1"/>
        <v>0</v>
      </c>
      <c r="L172" s="21">
        <f t="shared" si="2"/>
        <v>0</v>
      </c>
    </row>
    <row r="173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21"/>
      <c r="K173" s="21">
        <f t="shared" si="1"/>
        <v>0</v>
      </c>
      <c r="L173" s="21">
        <f t="shared" si="2"/>
        <v>0</v>
      </c>
    </row>
    <row r="174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21"/>
      <c r="K174" s="21">
        <f t="shared" si="1"/>
        <v>0</v>
      </c>
      <c r="L174" s="21">
        <f t="shared" si="2"/>
        <v>0</v>
      </c>
    </row>
    <row r="175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21"/>
      <c r="K175" s="21">
        <f t="shared" si="1"/>
        <v>0</v>
      </c>
      <c r="L175" s="21">
        <f t="shared" si="2"/>
        <v>0</v>
      </c>
    </row>
    <row r="17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21"/>
      <c r="K176" s="21">
        <f t="shared" si="1"/>
        <v>0</v>
      </c>
      <c r="L176" s="21">
        <f t="shared" si="2"/>
        <v>0</v>
      </c>
    </row>
    <row r="177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21"/>
      <c r="K177" s="21">
        <f t="shared" si="1"/>
        <v>0</v>
      </c>
      <c r="L177" s="21">
        <f t="shared" si="2"/>
        <v>0</v>
      </c>
    </row>
    <row r="178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21"/>
      <c r="K178" s="21">
        <f t="shared" si="1"/>
        <v>0</v>
      </c>
      <c r="L178" s="21">
        <f t="shared" si="2"/>
        <v>0</v>
      </c>
    </row>
    <row r="179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21"/>
      <c r="K179" s="21">
        <f t="shared" si="1"/>
        <v>0</v>
      </c>
      <c r="L179" s="21">
        <f t="shared" si="2"/>
        <v>0</v>
      </c>
    </row>
    <row r="180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21"/>
      <c r="K180" s="21">
        <f t="shared" si="1"/>
        <v>0</v>
      </c>
      <c r="L180" s="21">
        <f t="shared" si="2"/>
        <v>0</v>
      </c>
    </row>
    <row r="181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21"/>
      <c r="K181" s="21">
        <f t="shared" si="1"/>
        <v>0</v>
      </c>
      <c r="L181" s="21">
        <f t="shared" si="2"/>
        <v>0</v>
      </c>
    </row>
    <row r="182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21"/>
      <c r="K182" s="21">
        <f t="shared" si="1"/>
        <v>0</v>
      </c>
      <c r="L182" s="21">
        <f t="shared" si="2"/>
        <v>0</v>
      </c>
    </row>
    <row r="183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21"/>
      <c r="K183" s="21">
        <f t="shared" si="1"/>
        <v>0</v>
      </c>
      <c r="L183" s="21">
        <f t="shared" si="2"/>
        <v>0</v>
      </c>
    </row>
    <row r="184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21"/>
      <c r="K184" s="21">
        <f t="shared" si="1"/>
        <v>0</v>
      </c>
      <c r="L184" s="21">
        <f t="shared" si="2"/>
        <v>0</v>
      </c>
    </row>
    <row r="185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21"/>
      <c r="K185" s="21">
        <f t="shared" si="1"/>
        <v>0</v>
      </c>
      <c r="L185" s="21">
        <f t="shared" si="2"/>
        <v>0</v>
      </c>
    </row>
    <row r="18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21"/>
      <c r="K186" s="21">
        <f t="shared" si="1"/>
        <v>0</v>
      </c>
      <c r="L186" s="21">
        <f t="shared" si="2"/>
        <v>0</v>
      </c>
    </row>
    <row r="187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21"/>
      <c r="K187" s="21">
        <f t="shared" si="1"/>
        <v>0</v>
      </c>
      <c r="L187" s="21">
        <f t="shared" si="2"/>
        <v>0</v>
      </c>
    </row>
    <row r="188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21"/>
      <c r="K188" s="21">
        <f t="shared" si="1"/>
        <v>0</v>
      </c>
      <c r="L188" s="21">
        <f t="shared" si="2"/>
        <v>0</v>
      </c>
    </row>
    <row r="189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21"/>
      <c r="K189" s="21">
        <f t="shared" si="1"/>
        <v>0</v>
      </c>
      <c r="L189" s="21">
        <f t="shared" si="2"/>
        <v>0</v>
      </c>
    </row>
    <row r="190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21"/>
      <c r="K190" s="21">
        <f t="shared" si="1"/>
        <v>0</v>
      </c>
      <c r="L190" s="21">
        <f t="shared" si="2"/>
        <v>0</v>
      </c>
    </row>
    <row r="191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21"/>
      <c r="K191" s="21">
        <f t="shared" si="1"/>
        <v>0</v>
      </c>
      <c r="L191" s="21">
        <f t="shared" si="2"/>
        <v>0</v>
      </c>
    </row>
    <row r="192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21"/>
      <c r="K192" s="21">
        <f t="shared" si="1"/>
        <v>0</v>
      </c>
      <c r="L192" s="21">
        <f t="shared" si="2"/>
        <v>0</v>
      </c>
    </row>
    <row r="193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21"/>
      <c r="K193" s="21">
        <f t="shared" si="1"/>
        <v>0</v>
      </c>
      <c r="L193" s="21">
        <f t="shared" si="2"/>
        <v>0</v>
      </c>
    </row>
    <row r="194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21"/>
      <c r="K194" s="21">
        <f t="shared" si="1"/>
        <v>0</v>
      </c>
      <c r="L194" s="21">
        <f t="shared" si="2"/>
        <v>0</v>
      </c>
    </row>
    <row r="195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21"/>
      <c r="K195" s="21">
        <f t="shared" si="1"/>
        <v>0</v>
      </c>
      <c r="L195" s="21">
        <f t="shared" si="2"/>
        <v>0</v>
      </c>
    </row>
    <row r="19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21"/>
      <c r="K196" s="21">
        <f t="shared" si="1"/>
        <v>0</v>
      </c>
      <c r="L196" s="21">
        <f t="shared" si="2"/>
        <v>0</v>
      </c>
    </row>
    <row r="197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21"/>
      <c r="K197" s="21">
        <f t="shared" si="1"/>
        <v>0</v>
      </c>
      <c r="L197" s="21">
        <f t="shared" si="2"/>
        <v>0</v>
      </c>
    </row>
    <row r="198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21"/>
      <c r="K198" s="21">
        <f t="shared" si="1"/>
        <v>0</v>
      </c>
      <c r="L198" s="21">
        <f t="shared" si="2"/>
        <v>0</v>
      </c>
    </row>
    <row r="199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21"/>
      <c r="K199" s="21">
        <f t="shared" si="1"/>
        <v>0</v>
      </c>
      <c r="L199" s="21">
        <f t="shared" si="2"/>
        <v>0</v>
      </c>
    </row>
    <row r="200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21"/>
      <c r="K200" s="21">
        <f t="shared" si="1"/>
        <v>0</v>
      </c>
      <c r="L200" s="21">
        <f t="shared" si="2"/>
        <v>0</v>
      </c>
    </row>
    <row r="201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21"/>
      <c r="K201" s="21">
        <f t="shared" si="1"/>
        <v>0</v>
      </c>
      <c r="L201" s="21">
        <f t="shared" si="2"/>
        <v>0</v>
      </c>
    </row>
    <row r="202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21"/>
      <c r="K202" s="21">
        <f t="shared" si="1"/>
        <v>0</v>
      </c>
      <c r="L202" s="21">
        <f t="shared" si="2"/>
        <v>0</v>
      </c>
    </row>
    <row r="203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21"/>
      <c r="K203" s="21">
        <f t="shared" si="1"/>
        <v>0</v>
      </c>
      <c r="L203" s="21">
        <f t="shared" si="2"/>
        <v>0</v>
      </c>
    </row>
    <row r="204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21"/>
      <c r="K204" s="21">
        <f t="shared" si="1"/>
        <v>0</v>
      </c>
      <c r="L204" s="21">
        <f t="shared" si="2"/>
        <v>0</v>
      </c>
    </row>
    <row r="205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21"/>
      <c r="K205" s="21">
        <f t="shared" si="1"/>
        <v>0</v>
      </c>
      <c r="L205" s="21">
        <f t="shared" si="2"/>
        <v>0</v>
      </c>
    </row>
    <row r="20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21"/>
      <c r="K206" s="21">
        <f t="shared" si="1"/>
        <v>0</v>
      </c>
      <c r="L206" s="21">
        <f t="shared" si="2"/>
        <v>0</v>
      </c>
    </row>
    <row r="207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21"/>
      <c r="K207" s="21">
        <f t="shared" si="1"/>
        <v>0</v>
      </c>
      <c r="L207" s="21">
        <f t="shared" si="2"/>
        <v>0</v>
      </c>
    </row>
    <row r="208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21"/>
      <c r="K208" s="21">
        <f t="shared" si="1"/>
        <v>0</v>
      </c>
      <c r="L208" s="21">
        <f t="shared" si="2"/>
        <v>0</v>
      </c>
    </row>
    <row r="209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21"/>
      <c r="K209" s="21">
        <f t="shared" si="1"/>
        <v>0</v>
      </c>
      <c r="L209" s="21">
        <f t="shared" si="2"/>
        <v>0</v>
      </c>
    </row>
    <row r="210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21"/>
      <c r="K210" s="21">
        <f t="shared" si="1"/>
        <v>0</v>
      </c>
      <c r="L210" s="21">
        <f t="shared" si="2"/>
        <v>0</v>
      </c>
    </row>
    <row r="211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21"/>
      <c r="K211" s="21">
        <f t="shared" si="1"/>
        <v>0</v>
      </c>
      <c r="L211" s="21">
        <f t="shared" si="2"/>
        <v>0</v>
      </c>
    </row>
    <row r="212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21"/>
      <c r="K212" s="21">
        <f t="shared" si="1"/>
        <v>0</v>
      </c>
      <c r="L212" s="21">
        <f t="shared" si="2"/>
        <v>0</v>
      </c>
    </row>
    <row r="213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21"/>
      <c r="K213" s="21">
        <f t="shared" si="1"/>
        <v>0</v>
      </c>
      <c r="L213" s="21">
        <f t="shared" si="2"/>
        <v>0</v>
      </c>
    </row>
    <row r="21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21"/>
      <c r="K214" s="21">
        <f t="shared" si="1"/>
        <v>0</v>
      </c>
      <c r="L214" s="21">
        <f t="shared" si="2"/>
        <v>0</v>
      </c>
    </row>
    <row r="215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21"/>
      <c r="K215" s="21">
        <f t="shared" si="1"/>
        <v>0</v>
      </c>
      <c r="L215" s="21">
        <f t="shared" si="2"/>
        <v>0</v>
      </c>
    </row>
    <row r="21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21"/>
      <c r="K216" s="21">
        <f t="shared" si="1"/>
        <v>0</v>
      </c>
      <c r="L216" s="21">
        <f t="shared" si="2"/>
        <v>0</v>
      </c>
    </row>
    <row r="21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21"/>
      <c r="K217" s="21">
        <f t="shared" si="1"/>
        <v>0</v>
      </c>
      <c r="L217" s="21">
        <f t="shared" si="2"/>
        <v>0</v>
      </c>
    </row>
    <row r="218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21"/>
      <c r="K218" s="21">
        <f t="shared" si="1"/>
        <v>0</v>
      </c>
      <c r="L218" s="21">
        <f t="shared" si="2"/>
        <v>0</v>
      </c>
    </row>
    <row r="219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21"/>
      <c r="K219" s="21">
        <f t="shared" si="1"/>
        <v>0</v>
      </c>
      <c r="L219" s="21">
        <f t="shared" si="2"/>
        <v>0</v>
      </c>
    </row>
    <row r="220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21"/>
      <c r="K220" s="21">
        <f t="shared" si="1"/>
        <v>0</v>
      </c>
      <c r="L220" s="21">
        <f t="shared" si="2"/>
        <v>0</v>
      </c>
    </row>
    <row r="221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21"/>
      <c r="K221" s="21">
        <f t="shared" si="1"/>
        <v>0</v>
      </c>
      <c r="L221" s="21">
        <f t="shared" si="2"/>
        <v>0</v>
      </c>
    </row>
    <row r="222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21"/>
      <c r="K222" s="21">
        <f t="shared" si="1"/>
        <v>0</v>
      </c>
      <c r="L222" s="21">
        <f t="shared" si="2"/>
        <v>0</v>
      </c>
    </row>
    <row r="223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21"/>
      <c r="K223" s="21">
        <f t="shared" si="1"/>
        <v>0</v>
      </c>
      <c r="L223" s="21">
        <f t="shared" si="2"/>
        <v>0</v>
      </c>
    </row>
    <row r="224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21"/>
      <c r="K224" s="21">
        <f t="shared" si="1"/>
        <v>0</v>
      </c>
      <c r="L224" s="21">
        <f t="shared" si="2"/>
        <v>0</v>
      </c>
    </row>
    <row r="225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21"/>
      <c r="K225" s="21">
        <f t="shared" si="1"/>
        <v>0</v>
      </c>
      <c r="L225" s="21">
        <f t="shared" si="2"/>
        <v>0</v>
      </c>
    </row>
    <row r="2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21"/>
      <c r="K226" s="21">
        <f t="shared" si="1"/>
        <v>0</v>
      </c>
      <c r="L226" s="21">
        <f t="shared" si="2"/>
        <v>0</v>
      </c>
    </row>
    <row r="22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21"/>
      <c r="K227" s="21">
        <f t="shared" si="1"/>
        <v>0</v>
      </c>
      <c r="L227" s="21">
        <f t="shared" si="2"/>
        <v>0</v>
      </c>
    </row>
    <row r="228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21"/>
      <c r="K228" s="21">
        <f t="shared" si="1"/>
        <v>0</v>
      </c>
      <c r="L228" s="21">
        <f t="shared" si="2"/>
        <v>0</v>
      </c>
    </row>
    <row r="229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21"/>
      <c r="K229" s="21">
        <f t="shared" si="1"/>
        <v>0</v>
      </c>
      <c r="L229" s="21">
        <f t="shared" si="2"/>
        <v>0</v>
      </c>
    </row>
    <row r="230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21"/>
      <c r="K230" s="21">
        <f t="shared" si="1"/>
        <v>0</v>
      </c>
      <c r="L230" s="21">
        <f t="shared" si="2"/>
        <v>0</v>
      </c>
    </row>
    <row r="231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21"/>
      <c r="K231" s="21">
        <f t="shared" si="1"/>
        <v>0</v>
      </c>
      <c r="L231" s="21">
        <f t="shared" si="2"/>
        <v>0</v>
      </c>
    </row>
    <row r="232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21"/>
      <c r="K232" s="21">
        <f t="shared" si="1"/>
        <v>0</v>
      </c>
      <c r="L232" s="21">
        <f t="shared" si="2"/>
        <v>0</v>
      </c>
    </row>
    <row r="233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21"/>
      <c r="K233" s="21">
        <f t="shared" si="1"/>
        <v>0</v>
      </c>
      <c r="L233" s="21">
        <f t="shared" si="2"/>
        <v>0</v>
      </c>
    </row>
    <row r="234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21"/>
      <c r="K234" s="21">
        <f t="shared" si="1"/>
        <v>0</v>
      </c>
      <c r="L234" s="21">
        <f t="shared" si="2"/>
        <v>0</v>
      </c>
    </row>
    <row r="235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21"/>
      <c r="K235" s="21">
        <f t="shared" si="1"/>
        <v>0</v>
      </c>
      <c r="L235" s="21">
        <f t="shared" si="2"/>
        <v>0</v>
      </c>
    </row>
    <row r="23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21"/>
      <c r="K236" s="21">
        <f t="shared" si="1"/>
        <v>0</v>
      </c>
      <c r="L236" s="21">
        <f t="shared" si="2"/>
        <v>0</v>
      </c>
    </row>
    <row r="23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21"/>
      <c r="K237" s="21">
        <f t="shared" si="1"/>
        <v>0</v>
      </c>
      <c r="L237" s="21">
        <f t="shared" si="2"/>
        <v>0</v>
      </c>
    </row>
    <row r="238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21"/>
      <c r="K238" s="21">
        <f t="shared" si="1"/>
        <v>0</v>
      </c>
      <c r="L238" s="21">
        <f t="shared" si="2"/>
        <v>0</v>
      </c>
    </row>
    <row r="239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21"/>
      <c r="K239" s="21">
        <f t="shared" si="1"/>
        <v>0</v>
      </c>
      <c r="L239" s="21">
        <f t="shared" si="2"/>
        <v>0</v>
      </c>
    </row>
    <row r="240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21"/>
      <c r="K240" s="21">
        <f t="shared" si="1"/>
        <v>0</v>
      </c>
      <c r="L240" s="21">
        <f t="shared" si="2"/>
        <v>0</v>
      </c>
    </row>
    <row r="241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21"/>
      <c r="K241" s="21">
        <f t="shared" si="1"/>
        <v>0</v>
      </c>
      <c r="L241" s="21">
        <f t="shared" si="2"/>
        <v>0</v>
      </c>
    </row>
    <row r="242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21"/>
      <c r="K242" s="21">
        <f t="shared" si="1"/>
        <v>0</v>
      </c>
      <c r="L242" s="21">
        <f t="shared" si="2"/>
        <v>0</v>
      </c>
    </row>
    <row r="243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21"/>
      <c r="K243" s="21">
        <f t="shared" si="1"/>
        <v>0</v>
      </c>
      <c r="L243" s="21">
        <f t="shared" si="2"/>
        <v>0</v>
      </c>
    </row>
    <row r="244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21"/>
      <c r="K244" s="21">
        <f t="shared" si="1"/>
        <v>0</v>
      </c>
      <c r="L244" s="21">
        <f t="shared" si="2"/>
        <v>0</v>
      </c>
    </row>
    <row r="245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21"/>
      <c r="K245" s="21">
        <f t="shared" si="1"/>
        <v>0</v>
      </c>
      <c r="L245" s="21">
        <f t="shared" si="2"/>
        <v>0</v>
      </c>
    </row>
    <row r="24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21"/>
      <c r="K246" s="21">
        <f t="shared" si="1"/>
        <v>0</v>
      </c>
      <c r="L246" s="21">
        <f t="shared" si="2"/>
        <v>0</v>
      </c>
    </row>
    <row r="2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21"/>
      <c r="K247" s="21">
        <f t="shared" si="1"/>
        <v>0</v>
      </c>
      <c r="L247" s="21">
        <f t="shared" si="2"/>
        <v>0</v>
      </c>
    </row>
    <row r="248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21"/>
      <c r="K248" s="21">
        <f t="shared" si="1"/>
        <v>0</v>
      </c>
      <c r="L248" s="21">
        <f t="shared" si="2"/>
        <v>0</v>
      </c>
    </row>
    <row r="249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21"/>
      <c r="K249" s="21">
        <f t="shared" si="1"/>
        <v>0</v>
      </c>
      <c r="L249" s="21">
        <f t="shared" si="2"/>
        <v>0</v>
      </c>
    </row>
    <row r="250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21"/>
      <c r="K250" s="21">
        <f t="shared" si="1"/>
        <v>0</v>
      </c>
      <c r="L250" s="21">
        <f t="shared" si="2"/>
        <v>0</v>
      </c>
    </row>
    <row r="251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21"/>
      <c r="K251" s="21">
        <f t="shared" si="1"/>
        <v>0</v>
      </c>
      <c r="L251" s="21">
        <f t="shared" si="2"/>
        <v>0</v>
      </c>
    </row>
    <row r="252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21"/>
      <c r="K252" s="21">
        <f t="shared" si="1"/>
        <v>0</v>
      </c>
      <c r="L252" s="21">
        <f t="shared" si="2"/>
        <v>0</v>
      </c>
    </row>
    <row r="253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21"/>
      <c r="K253" s="21">
        <f t="shared" si="1"/>
        <v>0</v>
      </c>
      <c r="L253" s="21">
        <f t="shared" si="2"/>
        <v>0</v>
      </c>
    </row>
    <row r="254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21"/>
      <c r="K254" s="21">
        <f t="shared" si="1"/>
        <v>0</v>
      </c>
      <c r="L254" s="21">
        <f t="shared" si="2"/>
        <v>0</v>
      </c>
    </row>
    <row r="255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21"/>
      <c r="K255" s="21">
        <f t="shared" si="1"/>
        <v>0</v>
      </c>
      <c r="L255" s="21">
        <f t="shared" si="2"/>
        <v>0</v>
      </c>
    </row>
    <row r="25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21"/>
      <c r="K256" s="21">
        <f t="shared" si="1"/>
        <v>0</v>
      </c>
      <c r="L256" s="21">
        <f t="shared" si="2"/>
        <v>0</v>
      </c>
    </row>
    <row r="25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21"/>
      <c r="K257" s="21">
        <f t="shared" si="1"/>
        <v>0</v>
      </c>
      <c r="L257" s="21">
        <f t="shared" si="2"/>
        <v>0</v>
      </c>
    </row>
    <row r="258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21"/>
      <c r="K258" s="21">
        <f t="shared" si="1"/>
        <v>0</v>
      </c>
      <c r="L258" s="21">
        <f t="shared" si="2"/>
        <v>0</v>
      </c>
    </row>
    <row r="259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21"/>
      <c r="K259" s="21">
        <f t="shared" si="1"/>
        <v>0</v>
      </c>
      <c r="L259" s="21">
        <f t="shared" si="2"/>
        <v>0</v>
      </c>
    </row>
    <row r="260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21"/>
      <c r="K260" s="21">
        <f t="shared" si="1"/>
        <v>0</v>
      </c>
      <c r="L260" s="21">
        <f t="shared" si="2"/>
        <v>0</v>
      </c>
    </row>
    <row r="261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21"/>
      <c r="K261" s="21">
        <f t="shared" si="1"/>
        <v>0</v>
      </c>
      <c r="L261" s="21">
        <f t="shared" si="2"/>
        <v>0</v>
      </c>
    </row>
    <row r="262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21"/>
      <c r="K262" s="21">
        <f t="shared" si="1"/>
        <v>0</v>
      </c>
      <c r="L262" s="21">
        <f t="shared" si="2"/>
        <v>0</v>
      </c>
    </row>
    <row r="263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21"/>
      <c r="K263" s="21">
        <f t="shared" si="1"/>
        <v>0</v>
      </c>
      <c r="L263" s="21">
        <f t="shared" si="2"/>
        <v>0</v>
      </c>
    </row>
    <row r="264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21"/>
      <c r="K264" s="21">
        <f t="shared" si="1"/>
        <v>0</v>
      </c>
      <c r="L264" s="21">
        <f t="shared" si="2"/>
        <v>0</v>
      </c>
    </row>
    <row r="265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21"/>
      <c r="K265" s="21">
        <f t="shared" si="1"/>
        <v>0</v>
      </c>
      <c r="L265" s="21">
        <f t="shared" si="2"/>
        <v>0</v>
      </c>
    </row>
    <row r="26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21"/>
      <c r="K266" s="21">
        <f t="shared" si="1"/>
        <v>0</v>
      </c>
      <c r="L266" s="21">
        <f t="shared" si="2"/>
        <v>0</v>
      </c>
    </row>
    <row r="26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21"/>
      <c r="K267" s="21">
        <f t="shared" si="1"/>
        <v>0</v>
      </c>
      <c r="L267" s="21">
        <f t="shared" si="2"/>
        <v>0</v>
      </c>
    </row>
    <row r="268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21"/>
      <c r="K268" s="21">
        <f t="shared" si="1"/>
        <v>0</v>
      </c>
      <c r="L268" s="21">
        <f t="shared" si="2"/>
        <v>0</v>
      </c>
    </row>
    <row r="269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21"/>
      <c r="K269" s="21">
        <f t="shared" si="1"/>
        <v>0</v>
      </c>
      <c r="L269" s="21">
        <f t="shared" si="2"/>
        <v>0</v>
      </c>
    </row>
    <row r="270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21"/>
      <c r="K270" s="21">
        <f t="shared" si="1"/>
        <v>0</v>
      </c>
      <c r="L270" s="21">
        <f t="shared" si="2"/>
        <v>0</v>
      </c>
    </row>
    <row r="271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21"/>
      <c r="K271" s="21">
        <f t="shared" si="1"/>
        <v>0</v>
      </c>
      <c r="L271" s="21">
        <f t="shared" si="2"/>
        <v>0</v>
      </c>
    </row>
    <row r="272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21"/>
      <c r="K272" s="21">
        <f t="shared" si="1"/>
        <v>0</v>
      </c>
      <c r="L272" s="21">
        <f t="shared" si="2"/>
        <v>0</v>
      </c>
    </row>
    <row r="273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21"/>
      <c r="K273" s="21">
        <f t="shared" si="1"/>
        <v>0</v>
      </c>
      <c r="L273" s="21">
        <f t="shared" si="2"/>
        <v>0</v>
      </c>
    </row>
    <row r="274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21"/>
      <c r="K274" s="21">
        <f t="shared" si="1"/>
        <v>0</v>
      </c>
      <c r="L274" s="21">
        <f t="shared" si="2"/>
        <v>0</v>
      </c>
    </row>
    <row r="275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21"/>
      <c r="K275" s="21">
        <f t="shared" si="1"/>
        <v>0</v>
      </c>
      <c r="L275" s="21">
        <f t="shared" si="2"/>
        <v>0</v>
      </c>
    </row>
    <row r="27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21"/>
      <c r="K276" s="21">
        <f t="shared" si="1"/>
        <v>0</v>
      </c>
      <c r="L276" s="21">
        <f t="shared" si="2"/>
        <v>0</v>
      </c>
    </row>
    <row r="27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21"/>
      <c r="K277" s="21">
        <f t="shared" si="1"/>
        <v>0</v>
      </c>
      <c r="L277" s="21">
        <f t="shared" si="2"/>
        <v>0</v>
      </c>
    </row>
    <row r="278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21"/>
      <c r="K278" s="21">
        <f t="shared" si="1"/>
        <v>0</v>
      </c>
      <c r="L278" s="21">
        <f t="shared" si="2"/>
        <v>0</v>
      </c>
    </row>
    <row r="279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21"/>
      <c r="K279" s="21">
        <f t="shared" si="1"/>
        <v>0</v>
      </c>
      <c r="L279" s="21">
        <f t="shared" si="2"/>
        <v>0</v>
      </c>
    </row>
    <row r="280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21"/>
      <c r="K280" s="21">
        <f t="shared" si="1"/>
        <v>0</v>
      </c>
      <c r="L280" s="21">
        <f t="shared" si="2"/>
        <v>0</v>
      </c>
    </row>
    <row r="281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21"/>
      <c r="K281" s="21">
        <f t="shared" si="1"/>
        <v>0</v>
      </c>
      <c r="L281" s="21">
        <f t="shared" si="2"/>
        <v>0</v>
      </c>
    </row>
    <row r="282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21"/>
      <c r="K282" s="21">
        <f t="shared" si="1"/>
        <v>0</v>
      </c>
      <c r="L282" s="21">
        <f t="shared" si="2"/>
        <v>0</v>
      </c>
    </row>
    <row r="283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21"/>
      <c r="K283" s="21">
        <f t="shared" si="1"/>
        <v>0</v>
      </c>
      <c r="L283" s="21">
        <f t="shared" si="2"/>
        <v>0</v>
      </c>
    </row>
    <row r="284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21"/>
      <c r="K284" s="21">
        <f t="shared" si="1"/>
        <v>0</v>
      </c>
      <c r="L284" s="21">
        <f t="shared" si="2"/>
        <v>0</v>
      </c>
    </row>
    <row r="285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21"/>
      <c r="K285" s="21">
        <f t="shared" si="1"/>
        <v>0</v>
      </c>
      <c r="L285" s="21">
        <f t="shared" si="2"/>
        <v>0</v>
      </c>
    </row>
    <row r="28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21"/>
      <c r="K286" s="21">
        <f t="shared" si="1"/>
        <v>0</v>
      </c>
      <c r="L286" s="21">
        <f t="shared" si="2"/>
        <v>0</v>
      </c>
    </row>
    <row r="28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21"/>
      <c r="K287" s="21">
        <f t="shared" si="1"/>
        <v>0</v>
      </c>
      <c r="L287" s="21">
        <f t="shared" si="2"/>
        <v>0</v>
      </c>
    </row>
    <row r="288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21"/>
      <c r="K288" s="21">
        <f t="shared" si="1"/>
        <v>0</v>
      </c>
      <c r="L288" s="21">
        <f t="shared" si="2"/>
        <v>0</v>
      </c>
    </row>
    <row r="289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21"/>
      <c r="K289" s="21">
        <f t="shared" si="1"/>
        <v>0</v>
      </c>
      <c r="L289" s="21">
        <f t="shared" si="2"/>
        <v>0</v>
      </c>
    </row>
    <row r="290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21"/>
      <c r="K290" s="21">
        <f t="shared" si="1"/>
        <v>0</v>
      </c>
      <c r="L290" s="21">
        <f t="shared" si="2"/>
        <v>0</v>
      </c>
    </row>
    <row r="291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21"/>
      <c r="K291" s="21">
        <f t="shared" si="1"/>
        <v>0</v>
      </c>
      <c r="L291" s="21">
        <f t="shared" si="2"/>
        <v>0</v>
      </c>
    </row>
    <row r="292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21"/>
      <c r="K292" s="21">
        <f t="shared" si="1"/>
        <v>0</v>
      </c>
      <c r="L292" s="21">
        <f t="shared" si="2"/>
        <v>0</v>
      </c>
    </row>
    <row r="293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21"/>
      <c r="K293" s="21">
        <f t="shared" si="1"/>
        <v>0</v>
      </c>
      <c r="L293" s="21">
        <f t="shared" si="2"/>
        <v>0</v>
      </c>
    </row>
    <row r="294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21"/>
      <c r="K294" s="21">
        <f t="shared" si="1"/>
        <v>0</v>
      </c>
      <c r="L294" s="21">
        <f t="shared" si="2"/>
        <v>0</v>
      </c>
    </row>
    <row r="295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21"/>
      <c r="K295" s="21">
        <f t="shared" si="1"/>
        <v>0</v>
      </c>
      <c r="L295" s="21">
        <f t="shared" si="2"/>
        <v>0</v>
      </c>
    </row>
    <row r="29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21"/>
      <c r="K296" s="21">
        <f t="shared" si="1"/>
        <v>0</v>
      </c>
      <c r="L296" s="21">
        <f t="shared" si="2"/>
        <v>0</v>
      </c>
    </row>
    <row r="29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21"/>
      <c r="K297" s="21">
        <f t="shared" si="1"/>
        <v>0</v>
      </c>
      <c r="L297" s="21">
        <f t="shared" si="2"/>
        <v>0</v>
      </c>
    </row>
    <row r="298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21"/>
      <c r="K298" s="21">
        <f t="shared" si="1"/>
        <v>0</v>
      </c>
      <c r="L298" s="21">
        <f t="shared" si="2"/>
        <v>0</v>
      </c>
    </row>
    <row r="299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21"/>
      <c r="K299" s="21">
        <f t="shared" si="1"/>
        <v>0</v>
      </c>
      <c r="L299" s="21">
        <f t="shared" si="2"/>
        <v>0</v>
      </c>
    </row>
    <row r="300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21"/>
      <c r="K300" s="21">
        <f t="shared" si="1"/>
        <v>0</v>
      </c>
      <c r="L300" s="21">
        <f t="shared" si="2"/>
        <v>0</v>
      </c>
    </row>
    <row r="301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21"/>
      <c r="K301" s="21">
        <f t="shared" si="1"/>
        <v>0</v>
      </c>
      <c r="L301" s="21">
        <f t="shared" si="2"/>
        <v>0</v>
      </c>
    </row>
    <row r="302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21"/>
      <c r="K302" s="21">
        <f t="shared" si="1"/>
        <v>0</v>
      </c>
      <c r="L302" s="21">
        <f t="shared" si="2"/>
        <v>0</v>
      </c>
    </row>
    <row r="303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21"/>
      <c r="K303" s="21">
        <f t="shared" si="1"/>
        <v>0</v>
      </c>
      <c r="L303" s="21">
        <f t="shared" si="2"/>
        <v>0</v>
      </c>
    </row>
    <row r="304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21"/>
      <c r="K304" s="21">
        <f t="shared" si="1"/>
        <v>0</v>
      </c>
      <c r="L304" s="21">
        <f t="shared" si="2"/>
        <v>0</v>
      </c>
    </row>
    <row r="305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21"/>
      <c r="K305" s="21">
        <f t="shared" si="1"/>
        <v>0</v>
      </c>
      <c r="L305" s="21">
        <f t="shared" si="2"/>
        <v>0</v>
      </c>
    </row>
    <row r="30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21"/>
      <c r="K306" s="21">
        <f t="shared" si="1"/>
        <v>0</v>
      </c>
      <c r="L306" s="21">
        <f t="shared" si="2"/>
        <v>0</v>
      </c>
    </row>
    <row r="30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21"/>
      <c r="K307" s="21">
        <f t="shared" si="1"/>
        <v>0</v>
      </c>
      <c r="L307" s="21">
        <f t="shared" si="2"/>
        <v>0</v>
      </c>
    </row>
    <row r="308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21"/>
      <c r="K308" s="21">
        <f t="shared" si="1"/>
        <v>0</v>
      </c>
      <c r="L308" s="21">
        <f t="shared" si="2"/>
        <v>0</v>
      </c>
    </row>
    <row r="309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21"/>
      <c r="K309" s="21">
        <f t="shared" si="1"/>
        <v>0</v>
      </c>
      <c r="L309" s="21">
        <f t="shared" si="2"/>
        <v>0</v>
      </c>
    </row>
    <row r="310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21"/>
      <c r="K310" s="21">
        <f t="shared" si="1"/>
        <v>0</v>
      </c>
      <c r="L310" s="21">
        <f t="shared" si="2"/>
        <v>0</v>
      </c>
    </row>
    <row r="311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21"/>
      <c r="K311" s="21">
        <f t="shared" si="1"/>
        <v>0</v>
      </c>
      <c r="L311" s="21">
        <f t="shared" si="2"/>
        <v>0</v>
      </c>
    </row>
    <row r="312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21"/>
      <c r="K312" s="21">
        <f t="shared" si="1"/>
        <v>0</v>
      </c>
      <c r="L312" s="21">
        <f t="shared" si="2"/>
        <v>0</v>
      </c>
    </row>
    <row r="313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21"/>
      <c r="K313" s="21">
        <f t="shared" si="1"/>
        <v>0</v>
      </c>
      <c r="L313" s="21">
        <f t="shared" si="2"/>
        <v>0</v>
      </c>
    </row>
    <row r="314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21"/>
      <c r="K314" s="21">
        <f t="shared" si="1"/>
        <v>0</v>
      </c>
      <c r="L314" s="21">
        <f t="shared" si="2"/>
        <v>0</v>
      </c>
    </row>
    <row r="315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21"/>
      <c r="K315" s="21">
        <f t="shared" si="1"/>
        <v>0</v>
      </c>
      <c r="L315" s="21">
        <f t="shared" si="2"/>
        <v>0</v>
      </c>
    </row>
    <row r="31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21"/>
      <c r="K316" s="21">
        <f t="shared" si="1"/>
        <v>0</v>
      </c>
      <c r="L316" s="21">
        <f t="shared" si="2"/>
        <v>0</v>
      </c>
    </row>
    <row r="31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21"/>
      <c r="K317" s="21">
        <f t="shared" si="1"/>
        <v>0</v>
      </c>
      <c r="L317" s="21">
        <f t="shared" si="2"/>
        <v>0</v>
      </c>
    </row>
    <row r="318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21"/>
      <c r="K318" s="21">
        <f t="shared" si="1"/>
        <v>0</v>
      </c>
      <c r="L318" s="21">
        <f t="shared" si="2"/>
        <v>0</v>
      </c>
    </row>
    <row r="319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21"/>
      <c r="K319" s="21">
        <f t="shared" si="1"/>
        <v>0</v>
      </c>
      <c r="L319" s="21">
        <f t="shared" si="2"/>
        <v>0</v>
      </c>
    </row>
    <row r="320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21"/>
      <c r="K320" s="21">
        <f t="shared" si="1"/>
        <v>0</v>
      </c>
      <c r="L320" s="21">
        <f t="shared" si="2"/>
        <v>0</v>
      </c>
    </row>
    <row r="321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21"/>
      <c r="K321" s="21">
        <f t="shared" si="1"/>
        <v>0</v>
      </c>
      <c r="L321" s="21">
        <f t="shared" si="2"/>
        <v>0</v>
      </c>
    </row>
    <row r="322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21"/>
      <c r="K322" s="21">
        <f t="shared" si="1"/>
        <v>0</v>
      </c>
      <c r="L322" s="21">
        <f t="shared" si="2"/>
        <v>0</v>
      </c>
    </row>
    <row r="323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21"/>
      <c r="K323" s="21">
        <f t="shared" si="1"/>
        <v>0</v>
      </c>
      <c r="L323" s="21">
        <f t="shared" si="2"/>
        <v>0</v>
      </c>
    </row>
    <row r="324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21"/>
      <c r="K324" s="21">
        <f t="shared" si="1"/>
        <v>0</v>
      </c>
      <c r="L324" s="21">
        <f t="shared" si="2"/>
        <v>0</v>
      </c>
    </row>
    <row r="325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21"/>
      <c r="K325" s="21">
        <f t="shared" si="1"/>
        <v>0</v>
      </c>
      <c r="L325" s="21">
        <f t="shared" si="2"/>
        <v>0</v>
      </c>
    </row>
    <row r="3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21"/>
      <c r="K326" s="21">
        <f t="shared" si="1"/>
        <v>0</v>
      </c>
      <c r="L326" s="21">
        <f t="shared" si="2"/>
        <v>0</v>
      </c>
    </row>
    <row r="32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21"/>
      <c r="K327" s="21">
        <f t="shared" si="1"/>
        <v>0</v>
      </c>
      <c r="L327" s="21">
        <f t="shared" si="2"/>
        <v>0</v>
      </c>
    </row>
    <row r="328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21"/>
      <c r="K328" s="21">
        <f t="shared" si="1"/>
        <v>0</v>
      </c>
      <c r="L328" s="21">
        <f t="shared" si="2"/>
        <v>0</v>
      </c>
    </row>
    <row r="329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21"/>
      <c r="K329" s="21">
        <f t="shared" si="1"/>
        <v>0</v>
      </c>
      <c r="L329" s="21">
        <f t="shared" si="2"/>
        <v>0</v>
      </c>
    </row>
    <row r="330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21"/>
      <c r="K330" s="21">
        <f t="shared" si="1"/>
        <v>0</v>
      </c>
      <c r="L330" s="21">
        <f t="shared" si="2"/>
        <v>0</v>
      </c>
    </row>
    <row r="331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21"/>
      <c r="K331" s="21">
        <f t="shared" si="1"/>
        <v>0</v>
      </c>
      <c r="L331" s="21">
        <f t="shared" si="2"/>
        <v>0</v>
      </c>
    </row>
    <row r="332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21"/>
      <c r="K332" s="21">
        <f t="shared" si="1"/>
        <v>0</v>
      </c>
      <c r="L332" s="21">
        <f t="shared" si="2"/>
        <v>0</v>
      </c>
    </row>
    <row r="333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21"/>
      <c r="K333" s="21">
        <f t="shared" si="1"/>
        <v>0</v>
      </c>
      <c r="L333" s="21">
        <f t="shared" si="2"/>
        <v>0</v>
      </c>
    </row>
    <row r="334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21"/>
      <c r="K334" s="21">
        <f t="shared" si="1"/>
        <v>0</v>
      </c>
      <c r="L334" s="21">
        <f t="shared" si="2"/>
        <v>0</v>
      </c>
    </row>
    <row r="335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21"/>
      <c r="K335" s="21">
        <f t="shared" si="1"/>
        <v>0</v>
      </c>
      <c r="L335" s="21">
        <f t="shared" si="2"/>
        <v>0</v>
      </c>
    </row>
    <row r="33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21"/>
      <c r="K336" s="21">
        <f t="shared" si="1"/>
        <v>0</v>
      </c>
      <c r="L336" s="21">
        <f t="shared" si="2"/>
        <v>0</v>
      </c>
    </row>
    <row r="33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21"/>
      <c r="K337" s="21">
        <f t="shared" si="1"/>
        <v>0</v>
      </c>
      <c r="L337" s="21">
        <f t="shared" si="2"/>
        <v>0</v>
      </c>
    </row>
    <row r="338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21"/>
      <c r="K338" s="21">
        <f t="shared" si="1"/>
        <v>0</v>
      </c>
      <c r="L338" s="21">
        <f t="shared" si="2"/>
        <v>0</v>
      </c>
    </row>
    <row r="339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21"/>
      <c r="K339" s="21">
        <f t="shared" si="1"/>
        <v>0</v>
      </c>
      <c r="L339" s="21">
        <f t="shared" si="2"/>
        <v>0</v>
      </c>
    </row>
    <row r="340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21"/>
      <c r="K340" s="21">
        <f t="shared" si="1"/>
        <v>0</v>
      </c>
      <c r="L340" s="21">
        <f t="shared" si="2"/>
        <v>0</v>
      </c>
    </row>
    <row r="341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21"/>
      <c r="K341" s="21">
        <f t="shared" si="1"/>
        <v>0</v>
      </c>
      <c r="L341" s="21">
        <f t="shared" si="2"/>
        <v>0</v>
      </c>
    </row>
    <row r="342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21"/>
      <c r="K342" s="21">
        <f t="shared" si="1"/>
        <v>0</v>
      </c>
      <c r="L342" s="21">
        <f t="shared" si="2"/>
        <v>0</v>
      </c>
    </row>
    <row r="343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21"/>
      <c r="K343" s="21">
        <f t="shared" si="1"/>
        <v>0</v>
      </c>
      <c r="L343" s="21">
        <f t="shared" si="2"/>
        <v>0</v>
      </c>
    </row>
    <row r="344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21"/>
      <c r="K344" s="21">
        <f t="shared" si="1"/>
        <v>0</v>
      </c>
      <c r="L344" s="21">
        <f t="shared" si="2"/>
        <v>0</v>
      </c>
    </row>
    <row r="345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21"/>
      <c r="K345" s="21">
        <f t="shared" si="1"/>
        <v>0</v>
      </c>
      <c r="L345" s="21">
        <f t="shared" si="2"/>
        <v>0</v>
      </c>
    </row>
    <row r="34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21"/>
      <c r="K346" s="21">
        <f t="shared" si="1"/>
        <v>0</v>
      </c>
      <c r="L346" s="21">
        <f t="shared" si="2"/>
        <v>0</v>
      </c>
    </row>
    <row r="3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21"/>
      <c r="K347" s="21">
        <f t="shared" si="1"/>
        <v>0</v>
      </c>
      <c r="L347" s="21">
        <f t="shared" si="2"/>
        <v>0</v>
      </c>
    </row>
    <row r="348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21"/>
      <c r="K348" s="21">
        <f t="shared" si="1"/>
        <v>0</v>
      </c>
      <c r="L348" s="21">
        <f t="shared" si="2"/>
        <v>0</v>
      </c>
    </row>
    <row r="349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21"/>
      <c r="K349" s="21">
        <f t="shared" si="1"/>
        <v>0</v>
      </c>
      <c r="L349" s="21">
        <f t="shared" si="2"/>
        <v>0</v>
      </c>
    </row>
    <row r="350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21"/>
      <c r="K350" s="21">
        <f t="shared" si="1"/>
        <v>0</v>
      </c>
      <c r="L350" s="21">
        <f t="shared" si="2"/>
        <v>0</v>
      </c>
    </row>
    <row r="351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21"/>
      <c r="K351" s="21">
        <f t="shared" si="1"/>
        <v>0</v>
      </c>
      <c r="L351" s="21">
        <f t="shared" si="2"/>
        <v>0</v>
      </c>
    </row>
    <row r="352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21"/>
      <c r="K352" s="21">
        <f t="shared" si="1"/>
        <v>0</v>
      </c>
      <c r="L352" s="21">
        <f t="shared" si="2"/>
        <v>0</v>
      </c>
    </row>
    <row r="353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21"/>
      <c r="K353" s="21">
        <f t="shared" si="1"/>
        <v>0</v>
      </c>
      <c r="L353" s="21">
        <f t="shared" si="2"/>
        <v>0</v>
      </c>
    </row>
    <row r="354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21"/>
      <c r="K354" s="21">
        <f t="shared" si="1"/>
        <v>0</v>
      </c>
      <c r="L354" s="21">
        <f t="shared" si="2"/>
        <v>0</v>
      </c>
    </row>
    <row r="355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21"/>
      <c r="K355" s="21">
        <f t="shared" si="1"/>
        <v>0</v>
      </c>
      <c r="L355" s="21">
        <f t="shared" si="2"/>
        <v>0</v>
      </c>
    </row>
    <row r="35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21"/>
      <c r="K356" s="21">
        <f t="shared" si="1"/>
        <v>0</v>
      </c>
      <c r="L356" s="21">
        <f t="shared" si="2"/>
        <v>0</v>
      </c>
    </row>
    <row r="35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21"/>
      <c r="K357" s="21">
        <f t="shared" si="1"/>
        <v>0</v>
      </c>
      <c r="L357" s="21">
        <f t="shared" si="2"/>
        <v>0</v>
      </c>
    </row>
    <row r="358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21"/>
      <c r="K358" s="21">
        <f t="shared" si="1"/>
        <v>0</v>
      </c>
      <c r="L358" s="21">
        <f t="shared" si="2"/>
        <v>0</v>
      </c>
    </row>
    <row r="359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21"/>
      <c r="K359" s="21">
        <f t="shared" si="1"/>
        <v>0</v>
      </c>
      <c r="L359" s="21">
        <f t="shared" si="2"/>
        <v>0</v>
      </c>
    </row>
    <row r="360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21"/>
      <c r="K360" s="21">
        <f t="shared" si="1"/>
        <v>0</v>
      </c>
      <c r="L360" s="21">
        <f t="shared" si="2"/>
        <v>0</v>
      </c>
    </row>
    <row r="361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21"/>
      <c r="K361" s="21">
        <f t="shared" si="1"/>
        <v>0</v>
      </c>
      <c r="L361" s="21">
        <f t="shared" si="2"/>
        <v>0</v>
      </c>
    </row>
    <row r="362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21"/>
      <c r="K362" s="21">
        <f t="shared" si="1"/>
        <v>0</v>
      </c>
      <c r="L362" s="21">
        <f t="shared" si="2"/>
        <v>0</v>
      </c>
    </row>
    <row r="363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21"/>
      <c r="K363" s="21">
        <f t="shared" si="1"/>
        <v>0</v>
      </c>
      <c r="L363" s="21">
        <f t="shared" si="2"/>
        <v>0</v>
      </c>
    </row>
    <row r="364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21"/>
      <c r="K364" s="21">
        <f t="shared" si="1"/>
        <v>0</v>
      </c>
      <c r="L364" s="21">
        <f t="shared" si="2"/>
        <v>0</v>
      </c>
    </row>
    <row r="365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21"/>
      <c r="K365" s="21">
        <f t="shared" si="1"/>
        <v>0</v>
      </c>
      <c r="L365" s="21">
        <f t="shared" si="2"/>
        <v>0</v>
      </c>
    </row>
    <row r="36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21"/>
      <c r="K366" s="21">
        <f t="shared" si="1"/>
        <v>0</v>
      </c>
      <c r="L366" s="21">
        <f t="shared" si="2"/>
        <v>0</v>
      </c>
    </row>
    <row r="36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21"/>
      <c r="K367" s="21">
        <f t="shared" si="1"/>
        <v>0</v>
      </c>
      <c r="L367" s="21">
        <f t="shared" si="2"/>
        <v>0</v>
      </c>
    </row>
    <row r="368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21"/>
      <c r="K368" s="21">
        <f t="shared" si="1"/>
        <v>0</v>
      </c>
      <c r="L368" s="21">
        <f t="shared" si="2"/>
        <v>0</v>
      </c>
    </row>
    <row r="369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21"/>
      <c r="K369" s="21">
        <f t="shared" si="1"/>
        <v>0</v>
      </c>
      <c r="L369" s="21">
        <f t="shared" si="2"/>
        <v>0</v>
      </c>
    </row>
    <row r="370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21"/>
      <c r="K370" s="21">
        <f t="shared" si="1"/>
        <v>0</v>
      </c>
      <c r="L370" s="21">
        <f t="shared" si="2"/>
        <v>0</v>
      </c>
    </row>
    <row r="371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21"/>
      <c r="K371" s="21">
        <f t="shared" si="1"/>
        <v>0</v>
      </c>
      <c r="L371" s="21">
        <f t="shared" si="2"/>
        <v>0</v>
      </c>
    </row>
    <row r="372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21"/>
      <c r="K372" s="21">
        <f t="shared" si="1"/>
        <v>0</v>
      </c>
      <c r="L372" s="21">
        <f t="shared" si="2"/>
        <v>0</v>
      </c>
    </row>
    <row r="373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21"/>
      <c r="K373" s="21">
        <f t="shared" si="1"/>
        <v>0</v>
      </c>
      <c r="L373" s="21">
        <f t="shared" si="2"/>
        <v>0</v>
      </c>
    </row>
    <row r="374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21"/>
      <c r="K374" s="21">
        <f t="shared" si="1"/>
        <v>0</v>
      </c>
      <c r="L374" s="21">
        <f t="shared" si="2"/>
        <v>0</v>
      </c>
    </row>
    <row r="375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21"/>
      <c r="K375" s="21">
        <f t="shared" si="1"/>
        <v>0</v>
      </c>
      <c r="L375" s="21">
        <f t="shared" si="2"/>
        <v>0</v>
      </c>
    </row>
    <row r="37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21"/>
      <c r="K376" s="21">
        <f t="shared" si="1"/>
        <v>0</v>
      </c>
      <c r="L376" s="21">
        <f t="shared" si="2"/>
        <v>0</v>
      </c>
    </row>
    <row r="37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21"/>
      <c r="K377" s="21">
        <f t="shared" si="1"/>
        <v>0</v>
      </c>
      <c r="L377" s="21">
        <f t="shared" si="2"/>
        <v>0</v>
      </c>
    </row>
    <row r="378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21"/>
      <c r="K378" s="21">
        <f t="shared" si="1"/>
        <v>0</v>
      </c>
      <c r="L378" s="21">
        <f t="shared" si="2"/>
        <v>0</v>
      </c>
    </row>
    <row r="379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21"/>
      <c r="K379" s="21">
        <f t="shared" si="1"/>
        <v>0</v>
      </c>
      <c r="L379" s="21">
        <f t="shared" si="2"/>
        <v>0</v>
      </c>
    </row>
    <row r="380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21"/>
      <c r="K380" s="21">
        <f t="shared" si="1"/>
        <v>0</v>
      </c>
      <c r="L380" s="21">
        <f t="shared" si="2"/>
        <v>0</v>
      </c>
    </row>
    <row r="381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21"/>
      <c r="K381" s="21">
        <f t="shared" si="1"/>
        <v>0</v>
      </c>
      <c r="L381" s="21">
        <f t="shared" si="2"/>
        <v>0</v>
      </c>
    </row>
    <row r="382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21"/>
      <c r="K382" s="21">
        <f t="shared" si="1"/>
        <v>0</v>
      </c>
      <c r="L382" s="21">
        <f t="shared" si="2"/>
        <v>0</v>
      </c>
    </row>
    <row r="383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21"/>
      <c r="K383" s="21">
        <f t="shared" si="1"/>
        <v>0</v>
      </c>
      <c r="L383" s="21">
        <f t="shared" si="2"/>
        <v>0</v>
      </c>
    </row>
    <row r="384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21"/>
      <c r="K384" s="21">
        <f t="shared" si="1"/>
        <v>0</v>
      </c>
      <c r="L384" s="21">
        <f t="shared" si="2"/>
        <v>0</v>
      </c>
    </row>
    <row r="385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21"/>
      <c r="K385" s="21">
        <f t="shared" si="1"/>
        <v>0</v>
      </c>
      <c r="L385" s="21">
        <f t="shared" si="2"/>
        <v>0</v>
      </c>
    </row>
    <row r="38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21"/>
      <c r="K386" s="21">
        <f t="shared" si="1"/>
        <v>0</v>
      </c>
      <c r="L386" s="21">
        <f t="shared" si="2"/>
        <v>0</v>
      </c>
    </row>
    <row r="38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21"/>
      <c r="K387" s="21">
        <f t="shared" si="1"/>
        <v>0</v>
      </c>
      <c r="L387" s="21">
        <f t="shared" si="2"/>
        <v>0</v>
      </c>
    </row>
    <row r="388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21"/>
      <c r="K388" s="21">
        <f t="shared" si="1"/>
        <v>0</v>
      </c>
      <c r="L388" s="21">
        <f t="shared" si="2"/>
        <v>0</v>
      </c>
    </row>
    <row r="389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21"/>
      <c r="K389" s="21">
        <f t="shared" si="1"/>
        <v>0</v>
      </c>
      <c r="L389" s="21">
        <f t="shared" si="2"/>
        <v>0</v>
      </c>
    </row>
    <row r="390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21"/>
      <c r="K390" s="21">
        <f t="shared" si="1"/>
        <v>0</v>
      </c>
      <c r="L390" s="21">
        <f t="shared" si="2"/>
        <v>0</v>
      </c>
    </row>
    <row r="391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21"/>
      <c r="K391" s="21">
        <f t="shared" si="1"/>
        <v>0</v>
      </c>
      <c r="L391" s="21">
        <f t="shared" si="2"/>
        <v>0</v>
      </c>
    </row>
    <row r="392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21"/>
      <c r="K392" s="21">
        <f t="shared" si="1"/>
        <v>0</v>
      </c>
      <c r="L392" s="21">
        <f t="shared" si="2"/>
        <v>0</v>
      </c>
    </row>
    <row r="393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21"/>
      <c r="K393" s="21">
        <f t="shared" si="1"/>
        <v>0</v>
      </c>
      <c r="L393" s="21">
        <f t="shared" si="2"/>
        <v>0</v>
      </c>
    </row>
    <row r="394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21"/>
      <c r="K394" s="21">
        <f t="shared" si="1"/>
        <v>0</v>
      </c>
      <c r="L394" s="21">
        <f t="shared" si="2"/>
        <v>0</v>
      </c>
    </row>
    <row r="395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21"/>
      <c r="K395" s="21">
        <f t="shared" si="1"/>
        <v>0</v>
      </c>
      <c r="L395" s="21">
        <f t="shared" si="2"/>
        <v>0</v>
      </c>
    </row>
    <row r="39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21"/>
      <c r="K396" s="21">
        <f t="shared" si="1"/>
        <v>0</v>
      </c>
      <c r="L396" s="21">
        <f t="shared" si="2"/>
        <v>0</v>
      </c>
    </row>
    <row r="39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21"/>
      <c r="K397" s="21">
        <f t="shared" si="1"/>
        <v>0</v>
      </c>
      <c r="L397" s="21">
        <f t="shared" si="2"/>
        <v>0</v>
      </c>
    </row>
    <row r="398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21"/>
      <c r="K398" s="21">
        <f t="shared" si="1"/>
        <v>0</v>
      </c>
      <c r="L398" s="21">
        <f t="shared" si="2"/>
        <v>0</v>
      </c>
    </row>
    <row r="399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21"/>
      <c r="K399" s="21">
        <f t="shared" si="1"/>
        <v>0</v>
      </c>
      <c r="L399" s="21">
        <f t="shared" si="2"/>
        <v>0</v>
      </c>
    </row>
    <row r="400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21"/>
      <c r="K400" s="21">
        <f t="shared" si="1"/>
        <v>0</v>
      </c>
      <c r="L400" s="21">
        <f t="shared" si="2"/>
        <v>0</v>
      </c>
    </row>
    <row r="401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21"/>
      <c r="K401" s="21">
        <f t="shared" si="1"/>
        <v>0</v>
      </c>
      <c r="L401" s="21">
        <f t="shared" si="2"/>
        <v>0</v>
      </c>
    </row>
    <row r="402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21"/>
      <c r="K402" s="21">
        <f t="shared" si="1"/>
        <v>0</v>
      </c>
      <c r="L402" s="21">
        <f t="shared" si="2"/>
        <v>0</v>
      </c>
    </row>
    <row r="403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21"/>
      <c r="K403" s="21">
        <f t="shared" si="1"/>
        <v>0</v>
      </c>
      <c r="L403" s="21">
        <f t="shared" si="2"/>
        <v>0</v>
      </c>
    </row>
    <row r="404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21"/>
      <c r="K404" s="21">
        <f t="shared" si="1"/>
        <v>0</v>
      </c>
      <c r="L404" s="21">
        <f t="shared" si="2"/>
        <v>0</v>
      </c>
    </row>
    <row r="405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21"/>
      <c r="K405" s="21">
        <f t="shared" si="1"/>
        <v>0</v>
      </c>
      <c r="L405" s="21">
        <f t="shared" si="2"/>
        <v>0</v>
      </c>
    </row>
    <row r="40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21"/>
      <c r="K406" s="21">
        <f t="shared" si="1"/>
        <v>0</v>
      </c>
      <c r="L406" s="21">
        <f t="shared" si="2"/>
        <v>0</v>
      </c>
    </row>
    <row r="40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21"/>
      <c r="K407" s="21">
        <f t="shared" si="1"/>
        <v>0</v>
      </c>
      <c r="L407" s="21">
        <f t="shared" si="2"/>
        <v>0</v>
      </c>
    </row>
    <row r="408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21"/>
      <c r="K408" s="21">
        <f t="shared" si="1"/>
        <v>0</v>
      </c>
      <c r="L408" s="21">
        <f t="shared" si="2"/>
        <v>0</v>
      </c>
    </row>
    <row r="409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21"/>
      <c r="K409" s="21">
        <f t="shared" si="1"/>
        <v>0</v>
      </c>
      <c r="L409" s="21">
        <f t="shared" si="2"/>
        <v>0</v>
      </c>
    </row>
    <row r="410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21"/>
      <c r="K410" s="21">
        <f t="shared" si="1"/>
        <v>0</v>
      </c>
      <c r="L410" s="21">
        <f t="shared" si="2"/>
        <v>0</v>
      </c>
    </row>
    <row r="411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21"/>
      <c r="K411" s="21">
        <f t="shared" si="1"/>
        <v>0</v>
      </c>
      <c r="L411" s="21">
        <f t="shared" si="2"/>
        <v>0</v>
      </c>
    </row>
    <row r="412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21"/>
      <c r="K412" s="21">
        <f t="shared" si="1"/>
        <v>0</v>
      </c>
      <c r="L412" s="21">
        <f t="shared" si="2"/>
        <v>0</v>
      </c>
    </row>
    <row r="413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21"/>
      <c r="K413" s="21">
        <f t="shared" si="1"/>
        <v>0</v>
      </c>
      <c r="L413" s="21">
        <f t="shared" si="2"/>
        <v>0</v>
      </c>
    </row>
    <row r="414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21"/>
      <c r="K414" s="21">
        <f t="shared" si="1"/>
        <v>0</v>
      </c>
      <c r="L414" s="21">
        <f t="shared" si="2"/>
        <v>0</v>
      </c>
    </row>
    <row r="415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21"/>
      <c r="K415" s="21">
        <f t="shared" si="1"/>
        <v>0</v>
      </c>
      <c r="L415" s="21">
        <f t="shared" si="2"/>
        <v>0</v>
      </c>
    </row>
    <row r="41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21"/>
      <c r="K416" s="21">
        <f t="shared" si="1"/>
        <v>0</v>
      </c>
      <c r="L416" s="21">
        <f t="shared" si="2"/>
        <v>0</v>
      </c>
    </row>
    <row r="41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21"/>
      <c r="K417" s="21">
        <f t="shared" si="1"/>
        <v>0</v>
      </c>
      <c r="L417" s="21">
        <f t="shared" si="2"/>
        <v>0</v>
      </c>
    </row>
    <row r="418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21"/>
      <c r="K418" s="21">
        <f t="shared" si="1"/>
        <v>0</v>
      </c>
      <c r="L418" s="21">
        <f t="shared" si="2"/>
        <v>0</v>
      </c>
    </row>
    <row r="419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21"/>
      <c r="K419" s="21">
        <f t="shared" si="1"/>
        <v>0</v>
      </c>
      <c r="L419" s="21">
        <f t="shared" si="2"/>
        <v>0</v>
      </c>
    </row>
    <row r="420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21"/>
      <c r="K420" s="21">
        <f t="shared" si="1"/>
        <v>0</v>
      </c>
      <c r="L420" s="21">
        <f t="shared" si="2"/>
        <v>0</v>
      </c>
    </row>
    <row r="421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21"/>
      <c r="K421" s="21">
        <f t="shared" si="1"/>
        <v>0</v>
      </c>
      <c r="L421" s="21">
        <f t="shared" si="2"/>
        <v>0</v>
      </c>
    </row>
    <row r="422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21"/>
      <c r="K422" s="21">
        <f t="shared" si="1"/>
        <v>0</v>
      </c>
      <c r="L422" s="21">
        <f t="shared" si="2"/>
        <v>0</v>
      </c>
    </row>
    <row r="423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21"/>
      <c r="K423" s="21">
        <f t="shared" si="1"/>
        <v>0</v>
      </c>
      <c r="L423" s="21">
        <f t="shared" si="2"/>
        <v>0</v>
      </c>
    </row>
    <row r="424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21"/>
      <c r="K424" s="21">
        <f t="shared" si="1"/>
        <v>0</v>
      </c>
      <c r="L424" s="21">
        <f t="shared" si="2"/>
        <v>0</v>
      </c>
    </row>
    <row r="425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21"/>
      <c r="K425" s="21">
        <f t="shared" si="1"/>
        <v>0</v>
      </c>
      <c r="L425" s="21">
        <f t="shared" si="2"/>
        <v>0</v>
      </c>
    </row>
    <row r="4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21"/>
      <c r="K426" s="21">
        <f t="shared" si="1"/>
        <v>0</v>
      </c>
      <c r="L426" s="21">
        <f t="shared" si="2"/>
        <v>0</v>
      </c>
    </row>
    <row r="42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21"/>
      <c r="K427" s="21">
        <f t="shared" si="1"/>
        <v>0</v>
      </c>
      <c r="L427" s="21">
        <f t="shared" si="2"/>
        <v>0</v>
      </c>
    </row>
    <row r="428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21"/>
      <c r="K428" s="21">
        <f t="shared" si="1"/>
        <v>0</v>
      </c>
      <c r="L428" s="21">
        <f t="shared" si="2"/>
        <v>0</v>
      </c>
    </row>
    <row r="429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21"/>
      <c r="K429" s="21">
        <f t="shared" si="1"/>
        <v>0</v>
      </c>
      <c r="L429" s="21">
        <f t="shared" si="2"/>
        <v>0</v>
      </c>
    </row>
    <row r="430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21"/>
      <c r="K430" s="21">
        <f t="shared" si="1"/>
        <v>0</v>
      </c>
      <c r="L430" s="21">
        <f t="shared" si="2"/>
        <v>0</v>
      </c>
    </row>
    <row r="431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21"/>
      <c r="K431" s="21">
        <f t="shared" si="1"/>
        <v>0</v>
      </c>
      <c r="L431" s="21">
        <f t="shared" si="2"/>
        <v>0</v>
      </c>
    </row>
    <row r="432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21"/>
      <c r="K432" s="21">
        <f t="shared" si="1"/>
        <v>0</v>
      </c>
      <c r="L432" s="21">
        <f t="shared" si="2"/>
        <v>0</v>
      </c>
    </row>
    <row r="433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21"/>
      <c r="K433" s="21">
        <f t="shared" si="1"/>
        <v>0</v>
      </c>
      <c r="L433" s="21">
        <f t="shared" si="2"/>
        <v>0</v>
      </c>
    </row>
    <row r="434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21"/>
      <c r="K434" s="21">
        <f t="shared" si="1"/>
        <v>0</v>
      </c>
      <c r="L434" s="21">
        <f t="shared" si="2"/>
        <v>0</v>
      </c>
    </row>
    <row r="435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21"/>
      <c r="K435" s="21">
        <f t="shared" si="1"/>
        <v>0</v>
      </c>
      <c r="L435" s="21">
        <f t="shared" si="2"/>
        <v>0</v>
      </c>
    </row>
    <row r="43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21"/>
      <c r="K436" s="21">
        <f t="shared" si="1"/>
        <v>0</v>
      </c>
      <c r="L436" s="21">
        <f t="shared" si="2"/>
        <v>0</v>
      </c>
    </row>
    <row r="43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21"/>
      <c r="K437" s="21">
        <f t="shared" si="1"/>
        <v>0</v>
      </c>
      <c r="L437" s="21">
        <f t="shared" si="2"/>
        <v>0</v>
      </c>
    </row>
    <row r="438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21"/>
      <c r="K438" s="21">
        <f t="shared" si="1"/>
        <v>0</v>
      </c>
      <c r="L438" s="21">
        <f t="shared" si="2"/>
        <v>0</v>
      </c>
    </row>
    <row r="439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21"/>
      <c r="K439" s="21">
        <f t="shared" si="1"/>
        <v>0</v>
      </c>
      <c r="L439" s="21">
        <f t="shared" si="2"/>
        <v>0</v>
      </c>
    </row>
    <row r="440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21"/>
      <c r="K440" s="21">
        <f t="shared" si="1"/>
        <v>0</v>
      </c>
      <c r="L440" s="21">
        <f t="shared" si="2"/>
        <v>0</v>
      </c>
    </row>
    <row r="441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21"/>
      <c r="K441" s="21">
        <f t="shared" si="1"/>
        <v>0</v>
      </c>
      <c r="L441" s="21">
        <f t="shared" si="2"/>
        <v>0</v>
      </c>
    </row>
    <row r="442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21"/>
      <c r="K442" s="21">
        <f t="shared" si="1"/>
        <v>0</v>
      </c>
      <c r="L442" s="21">
        <f t="shared" si="2"/>
        <v>0</v>
      </c>
    </row>
    <row r="443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21"/>
      <c r="K443" s="21">
        <f t="shared" si="1"/>
        <v>0</v>
      </c>
      <c r="L443" s="21">
        <f t="shared" si="2"/>
        <v>0</v>
      </c>
    </row>
    <row r="444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21"/>
      <c r="K444" s="21">
        <f t="shared" si="1"/>
        <v>0</v>
      </c>
      <c r="L444" s="21">
        <f t="shared" si="2"/>
        <v>0</v>
      </c>
    </row>
    <row r="445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21"/>
      <c r="K445" s="21">
        <f t="shared" si="1"/>
        <v>0</v>
      </c>
      <c r="L445" s="21">
        <f t="shared" si="2"/>
        <v>0</v>
      </c>
    </row>
    <row r="44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21"/>
      <c r="K446" s="21">
        <f t="shared" si="1"/>
        <v>0</v>
      </c>
      <c r="L446" s="21">
        <f t="shared" si="2"/>
        <v>0</v>
      </c>
    </row>
    <row r="4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21"/>
      <c r="K447" s="21">
        <f t="shared" si="1"/>
        <v>0</v>
      </c>
      <c r="L447" s="21">
        <f t="shared" si="2"/>
        <v>0</v>
      </c>
    </row>
    <row r="448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21"/>
      <c r="K448" s="21">
        <f t="shared" si="1"/>
        <v>0</v>
      </c>
      <c r="L448" s="21">
        <f t="shared" si="2"/>
        <v>0</v>
      </c>
    </row>
    <row r="449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21"/>
      <c r="K449" s="21">
        <f t="shared" si="1"/>
        <v>0</v>
      </c>
      <c r="L449" s="21">
        <f t="shared" si="2"/>
        <v>0</v>
      </c>
    </row>
    <row r="450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21"/>
      <c r="K450" s="21">
        <f t="shared" si="1"/>
        <v>0</v>
      </c>
      <c r="L450" s="21">
        <f t="shared" si="2"/>
        <v>0</v>
      </c>
    </row>
    <row r="451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21"/>
      <c r="K451" s="21">
        <f t="shared" si="1"/>
        <v>0</v>
      </c>
      <c r="L451" s="21">
        <f t="shared" si="2"/>
        <v>0</v>
      </c>
    </row>
    <row r="452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21"/>
      <c r="K452" s="21">
        <f t="shared" si="1"/>
        <v>0</v>
      </c>
      <c r="L452" s="21">
        <f t="shared" si="2"/>
        <v>0</v>
      </c>
    </row>
    <row r="453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21"/>
      <c r="K453" s="21">
        <f t="shared" si="1"/>
        <v>0</v>
      </c>
      <c r="L453" s="21">
        <f t="shared" si="2"/>
        <v>0</v>
      </c>
    </row>
    <row r="454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21"/>
      <c r="K454" s="21">
        <f t="shared" si="1"/>
        <v>0</v>
      </c>
      <c r="L454" s="21">
        <f t="shared" si="2"/>
        <v>0</v>
      </c>
    </row>
    <row r="455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21"/>
      <c r="K455" s="21">
        <f t="shared" si="1"/>
        <v>0</v>
      </c>
      <c r="L455" s="21">
        <f t="shared" si="2"/>
        <v>0</v>
      </c>
    </row>
    <row r="45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21"/>
      <c r="K456" s="21">
        <f t="shared" si="1"/>
        <v>0</v>
      </c>
      <c r="L456" s="21">
        <f t="shared" si="2"/>
        <v>0</v>
      </c>
    </row>
    <row r="45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21"/>
      <c r="K457" s="21">
        <f t="shared" si="1"/>
        <v>0</v>
      </c>
      <c r="L457" s="21">
        <f t="shared" si="2"/>
        <v>0</v>
      </c>
    </row>
    <row r="458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21"/>
      <c r="K458" s="21">
        <f t="shared" si="1"/>
        <v>0</v>
      </c>
      <c r="L458" s="21">
        <f t="shared" si="2"/>
        <v>0</v>
      </c>
    </row>
    <row r="459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21"/>
      <c r="K459" s="21">
        <f t="shared" si="1"/>
        <v>0</v>
      </c>
      <c r="L459" s="21">
        <f t="shared" si="2"/>
        <v>0</v>
      </c>
    </row>
    <row r="460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21"/>
      <c r="K460" s="21">
        <f t="shared" si="1"/>
        <v>0</v>
      </c>
      <c r="L460" s="21">
        <f t="shared" si="2"/>
        <v>0</v>
      </c>
    </row>
    <row r="461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21"/>
      <c r="K461" s="21">
        <f t="shared" si="1"/>
        <v>0</v>
      </c>
      <c r="L461" s="21">
        <f t="shared" si="2"/>
        <v>0</v>
      </c>
    </row>
    <row r="462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21"/>
      <c r="K462" s="21">
        <f t="shared" si="1"/>
        <v>0</v>
      </c>
      <c r="L462" s="21">
        <f t="shared" si="2"/>
        <v>0</v>
      </c>
    </row>
    <row r="463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21"/>
      <c r="K463" s="21">
        <f t="shared" si="1"/>
        <v>0</v>
      </c>
      <c r="L463" s="21">
        <f t="shared" si="2"/>
        <v>0</v>
      </c>
    </row>
    <row r="464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21"/>
      <c r="K464" s="21">
        <f t="shared" si="1"/>
        <v>0</v>
      </c>
      <c r="L464" s="21">
        <f t="shared" si="2"/>
        <v>0</v>
      </c>
    </row>
    <row r="465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21"/>
      <c r="K465" s="21">
        <f t="shared" si="1"/>
        <v>0</v>
      </c>
      <c r="L465" s="21">
        <f t="shared" si="2"/>
        <v>0</v>
      </c>
    </row>
    <row r="46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21"/>
      <c r="K466" s="21">
        <f t="shared" si="1"/>
        <v>0</v>
      </c>
      <c r="L466" s="21">
        <f t="shared" si="2"/>
        <v>0</v>
      </c>
    </row>
    <row r="46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21"/>
      <c r="K467" s="21">
        <f t="shared" si="1"/>
        <v>0</v>
      </c>
      <c r="L467" s="21">
        <f t="shared" si="2"/>
        <v>0</v>
      </c>
    </row>
    <row r="468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21"/>
      <c r="K468" s="21">
        <f t="shared" si="1"/>
        <v>0</v>
      </c>
      <c r="L468" s="21">
        <f t="shared" si="2"/>
        <v>0</v>
      </c>
    </row>
    <row r="469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21"/>
      <c r="K469" s="21">
        <f t="shared" si="1"/>
        <v>0</v>
      </c>
      <c r="L469" s="21">
        <f t="shared" si="2"/>
        <v>0</v>
      </c>
    </row>
    <row r="470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21"/>
      <c r="K470" s="21">
        <f t="shared" si="1"/>
        <v>0</v>
      </c>
      <c r="L470" s="21">
        <f t="shared" si="2"/>
        <v>0</v>
      </c>
    </row>
    <row r="471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21"/>
      <c r="K471" s="21">
        <f t="shared" si="1"/>
        <v>0</v>
      </c>
      <c r="L471" s="21">
        <f t="shared" si="2"/>
        <v>0</v>
      </c>
    </row>
    <row r="472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21"/>
      <c r="K472" s="21">
        <f t="shared" si="1"/>
        <v>0</v>
      </c>
      <c r="L472" s="21">
        <f t="shared" si="2"/>
        <v>0</v>
      </c>
    </row>
    <row r="473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21"/>
      <c r="K473" s="21">
        <f t="shared" si="1"/>
        <v>0</v>
      </c>
      <c r="L473" s="21">
        <f t="shared" si="2"/>
        <v>0</v>
      </c>
    </row>
    <row r="474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21"/>
      <c r="K474" s="21">
        <f t="shared" si="1"/>
        <v>0</v>
      </c>
      <c r="L474" s="21">
        <f t="shared" si="2"/>
        <v>0</v>
      </c>
    </row>
    <row r="475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21"/>
      <c r="K475" s="21">
        <f t="shared" si="1"/>
        <v>0</v>
      </c>
      <c r="L475" s="21">
        <f t="shared" si="2"/>
        <v>0</v>
      </c>
    </row>
    <row r="47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21"/>
      <c r="K476" s="21">
        <f t="shared" si="1"/>
        <v>0</v>
      </c>
      <c r="L476" s="21">
        <f t="shared" si="2"/>
        <v>0</v>
      </c>
    </row>
    <row r="47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21"/>
      <c r="K477" s="21">
        <f t="shared" si="1"/>
        <v>0</v>
      </c>
      <c r="L477" s="21">
        <f t="shared" si="2"/>
        <v>0</v>
      </c>
    </row>
    <row r="478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21"/>
      <c r="K478" s="21">
        <f t="shared" si="1"/>
        <v>0</v>
      </c>
      <c r="L478" s="21">
        <f t="shared" si="2"/>
        <v>0</v>
      </c>
    </row>
    <row r="479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21"/>
      <c r="K479" s="21">
        <f t="shared" si="1"/>
        <v>0</v>
      </c>
      <c r="L479" s="21">
        <f t="shared" si="2"/>
        <v>0</v>
      </c>
    </row>
    <row r="480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21"/>
      <c r="K480" s="21">
        <f t="shared" si="1"/>
        <v>0</v>
      </c>
      <c r="L480" s="21">
        <f t="shared" si="2"/>
        <v>0</v>
      </c>
    </row>
    <row r="481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21"/>
      <c r="K481" s="21">
        <f t="shared" si="1"/>
        <v>0</v>
      </c>
      <c r="L481" s="21">
        <f t="shared" si="2"/>
        <v>0</v>
      </c>
    </row>
    <row r="482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21"/>
      <c r="K482" s="21">
        <f t="shared" si="1"/>
        <v>0</v>
      </c>
      <c r="L482" s="21">
        <f t="shared" si="2"/>
        <v>0</v>
      </c>
    </row>
    <row r="483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21"/>
      <c r="K483" s="21">
        <f t="shared" si="1"/>
        <v>0</v>
      </c>
      <c r="L483" s="21">
        <f t="shared" si="2"/>
        <v>0</v>
      </c>
    </row>
    <row r="484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21"/>
      <c r="K484" s="21">
        <f t="shared" si="1"/>
        <v>0</v>
      </c>
      <c r="L484" s="21">
        <f t="shared" si="2"/>
        <v>0</v>
      </c>
    </row>
    <row r="485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21"/>
      <c r="K485" s="21">
        <f t="shared" si="1"/>
        <v>0</v>
      </c>
      <c r="L485" s="21">
        <f t="shared" si="2"/>
        <v>0</v>
      </c>
    </row>
    <row r="48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21"/>
      <c r="K486" s="21">
        <f t="shared" si="1"/>
        <v>0</v>
      </c>
      <c r="L486" s="21">
        <f t="shared" si="2"/>
        <v>0</v>
      </c>
    </row>
    <row r="48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21"/>
      <c r="K487" s="21">
        <f t="shared" si="1"/>
        <v>0</v>
      </c>
      <c r="L487" s="21">
        <f t="shared" si="2"/>
        <v>0</v>
      </c>
    </row>
    <row r="488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21"/>
      <c r="K488" s="21">
        <f t="shared" si="1"/>
        <v>0</v>
      </c>
      <c r="L488" s="21">
        <f t="shared" si="2"/>
        <v>0</v>
      </c>
    </row>
    <row r="489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21"/>
      <c r="K489" s="21">
        <f t="shared" si="1"/>
        <v>0</v>
      </c>
      <c r="L489" s="21">
        <f t="shared" si="2"/>
        <v>0</v>
      </c>
    </row>
    <row r="490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21"/>
      <c r="K490" s="21">
        <f t="shared" si="1"/>
        <v>0</v>
      </c>
      <c r="L490" s="21">
        <f t="shared" si="2"/>
        <v>0</v>
      </c>
    </row>
    <row r="491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21"/>
      <c r="K491" s="21">
        <f t="shared" si="1"/>
        <v>0</v>
      </c>
      <c r="L491" s="21">
        <f t="shared" si="2"/>
        <v>0</v>
      </c>
    </row>
    <row r="492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21"/>
      <c r="K492" s="21">
        <f t="shared" si="1"/>
        <v>0</v>
      </c>
      <c r="L492" s="21">
        <f t="shared" si="2"/>
        <v>0</v>
      </c>
    </row>
    <row r="493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21"/>
      <c r="K493" s="21">
        <f t="shared" si="1"/>
        <v>0</v>
      </c>
      <c r="L493" s="21">
        <f t="shared" si="2"/>
        <v>0</v>
      </c>
    </row>
    <row r="494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21"/>
      <c r="K494" s="21">
        <f t="shared" si="1"/>
        <v>0</v>
      </c>
      <c r="L494" s="21">
        <f t="shared" si="2"/>
        <v>0</v>
      </c>
    </row>
    <row r="495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21"/>
      <c r="K495" s="21">
        <f t="shared" si="1"/>
        <v>0</v>
      </c>
      <c r="L495" s="21">
        <f t="shared" si="2"/>
        <v>0</v>
      </c>
    </row>
    <row r="49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21"/>
      <c r="K496" s="21">
        <f t="shared" si="1"/>
        <v>0</v>
      </c>
      <c r="L496" s="21">
        <f t="shared" si="2"/>
        <v>0</v>
      </c>
    </row>
    <row r="49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21"/>
      <c r="K497" s="21">
        <f t="shared" si="1"/>
        <v>0</v>
      </c>
      <c r="L497" s="21">
        <f t="shared" si="2"/>
        <v>0</v>
      </c>
    </row>
    <row r="498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21"/>
      <c r="K498" s="21">
        <f t="shared" si="1"/>
        <v>0</v>
      </c>
      <c r="L498" s="21">
        <f t="shared" si="2"/>
        <v>0</v>
      </c>
    </row>
    <row r="499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21"/>
      <c r="K499" s="21">
        <f t="shared" si="1"/>
        <v>0</v>
      </c>
      <c r="L499" s="21">
        <f t="shared" si="2"/>
        <v>0</v>
      </c>
    </row>
    <row r="500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21"/>
      <c r="K500" s="21">
        <f t="shared" si="1"/>
        <v>0</v>
      </c>
      <c r="L500" s="21">
        <f t="shared" si="2"/>
        <v>0</v>
      </c>
    </row>
    <row r="501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21"/>
      <c r="K501" s="21">
        <f t="shared" si="1"/>
        <v>0</v>
      </c>
      <c r="L501" s="21">
        <f t="shared" si="2"/>
        <v>0</v>
      </c>
    </row>
    <row r="502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21"/>
      <c r="K502" s="21">
        <f t="shared" si="1"/>
        <v>0</v>
      </c>
      <c r="L502" s="21">
        <f t="shared" si="2"/>
        <v>0</v>
      </c>
    </row>
    <row r="503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21"/>
      <c r="K503" s="21">
        <f t="shared" si="1"/>
        <v>0</v>
      </c>
      <c r="L503" s="21">
        <f t="shared" si="2"/>
        <v>0</v>
      </c>
    </row>
    <row r="504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21"/>
      <c r="K504" s="21">
        <f t="shared" si="1"/>
        <v>0</v>
      </c>
      <c r="L504" s="21">
        <f t="shared" si="2"/>
        <v>0</v>
      </c>
    </row>
    <row r="505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21"/>
      <c r="K505" s="21">
        <f t="shared" si="1"/>
        <v>0</v>
      </c>
      <c r="L505" s="21">
        <f t="shared" si="2"/>
        <v>0</v>
      </c>
    </row>
    <row r="50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21"/>
      <c r="K506" s="21">
        <f t="shared" si="1"/>
        <v>0</v>
      </c>
      <c r="L506" s="21">
        <f t="shared" si="2"/>
        <v>0</v>
      </c>
    </row>
    <row r="507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21"/>
      <c r="K507" s="21">
        <f t="shared" si="1"/>
        <v>0</v>
      </c>
      <c r="L507" s="21">
        <f t="shared" si="2"/>
        <v>0</v>
      </c>
    </row>
    <row r="508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21"/>
      <c r="K508" s="21">
        <f t="shared" si="1"/>
        <v>0</v>
      </c>
      <c r="L508" s="21">
        <f t="shared" si="2"/>
        <v>0</v>
      </c>
    </row>
    <row r="509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21"/>
      <c r="K509" s="21">
        <f t="shared" si="1"/>
        <v>0</v>
      </c>
      <c r="L509" s="21">
        <f t="shared" si="2"/>
        <v>0</v>
      </c>
    </row>
    <row r="510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21"/>
      <c r="K510" s="21">
        <f t="shared" si="1"/>
        <v>0</v>
      </c>
      <c r="L510" s="21">
        <f t="shared" si="2"/>
        <v>0</v>
      </c>
    </row>
    <row r="511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21"/>
      <c r="K511" s="21">
        <f t="shared" si="1"/>
        <v>0</v>
      </c>
      <c r="L511" s="21">
        <f t="shared" si="2"/>
        <v>0</v>
      </c>
    </row>
    <row r="512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21"/>
      <c r="K512" s="21">
        <f t="shared" si="1"/>
        <v>0</v>
      </c>
      <c r="L512" s="21">
        <f t="shared" si="2"/>
        <v>0</v>
      </c>
    </row>
    <row r="513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21"/>
      <c r="K513" s="21">
        <f t="shared" si="1"/>
        <v>0</v>
      </c>
      <c r="L513" s="21">
        <f t="shared" si="2"/>
        <v>0</v>
      </c>
    </row>
    <row r="514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21"/>
      <c r="K514" s="21">
        <f t="shared" si="1"/>
        <v>0</v>
      </c>
      <c r="L514" s="21">
        <f t="shared" si="2"/>
        <v>0</v>
      </c>
    </row>
    <row r="515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21"/>
      <c r="K515" s="21">
        <f t="shared" si="1"/>
        <v>0</v>
      </c>
      <c r="L515" s="21">
        <f t="shared" si="2"/>
        <v>0</v>
      </c>
    </row>
    <row r="51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21"/>
      <c r="K516" s="21">
        <f t="shared" si="1"/>
        <v>0</v>
      </c>
      <c r="L516" s="21">
        <f t="shared" si="2"/>
        <v>0</v>
      </c>
    </row>
    <row r="517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21"/>
      <c r="K517" s="21">
        <f t="shared" si="1"/>
        <v>0</v>
      </c>
      <c r="L517" s="21">
        <f t="shared" si="2"/>
        <v>0</v>
      </c>
    </row>
    <row r="518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21"/>
      <c r="K518" s="21">
        <f t="shared" si="1"/>
        <v>0</v>
      </c>
      <c r="L518" s="21">
        <f t="shared" si="2"/>
        <v>0</v>
      </c>
    </row>
    <row r="519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21"/>
      <c r="K519" s="21">
        <f t="shared" si="1"/>
        <v>0</v>
      </c>
      <c r="L519" s="21">
        <f t="shared" si="2"/>
        <v>0</v>
      </c>
    </row>
    <row r="520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21"/>
      <c r="K520" s="21">
        <f t="shared" si="1"/>
        <v>0</v>
      </c>
      <c r="L520" s="21">
        <f t="shared" si="2"/>
        <v>0</v>
      </c>
    </row>
    <row r="521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21"/>
      <c r="K521" s="21">
        <f t="shared" si="1"/>
        <v>0</v>
      </c>
      <c r="L521" s="21">
        <f t="shared" si="2"/>
        <v>0</v>
      </c>
    </row>
    <row r="522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21"/>
      <c r="K522" s="21">
        <f t="shared" si="1"/>
        <v>0</v>
      </c>
      <c r="L522" s="21">
        <f t="shared" si="2"/>
        <v>0</v>
      </c>
    </row>
    <row r="523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21"/>
      <c r="K523" s="21">
        <f t="shared" si="1"/>
        <v>0</v>
      </c>
      <c r="L523" s="21">
        <f t="shared" si="2"/>
        <v>0</v>
      </c>
    </row>
    <row r="524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21"/>
      <c r="K524" s="21">
        <f t="shared" si="1"/>
        <v>0</v>
      </c>
      <c r="L524" s="21">
        <f t="shared" si="2"/>
        <v>0</v>
      </c>
    </row>
    <row r="525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21"/>
      <c r="K525" s="21">
        <f t="shared" si="1"/>
        <v>0</v>
      </c>
      <c r="L525" s="21">
        <f t="shared" si="2"/>
        <v>0</v>
      </c>
    </row>
    <row r="5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21"/>
      <c r="K526" s="21">
        <f t="shared" si="1"/>
        <v>0</v>
      </c>
      <c r="L526" s="21">
        <f t="shared" si="2"/>
        <v>0</v>
      </c>
    </row>
    <row r="527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21"/>
      <c r="K527" s="21">
        <f t="shared" si="1"/>
        <v>0</v>
      </c>
      <c r="L527" s="21">
        <f t="shared" si="2"/>
        <v>0</v>
      </c>
    </row>
    <row r="528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21"/>
      <c r="K528" s="21">
        <f t="shared" si="1"/>
        <v>0</v>
      </c>
      <c r="L528" s="21">
        <f t="shared" si="2"/>
        <v>0</v>
      </c>
    </row>
    <row r="529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21"/>
      <c r="K529" s="21">
        <f t="shared" si="1"/>
        <v>0</v>
      </c>
      <c r="L529" s="21">
        <f t="shared" si="2"/>
        <v>0</v>
      </c>
    </row>
    <row r="530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21"/>
      <c r="K530" s="21">
        <f t="shared" si="1"/>
        <v>0</v>
      </c>
      <c r="L530" s="21">
        <f t="shared" si="2"/>
        <v>0</v>
      </c>
    </row>
    <row r="531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21"/>
      <c r="K531" s="21">
        <f t="shared" si="1"/>
        <v>0</v>
      </c>
      <c r="L531" s="21">
        <f t="shared" si="2"/>
        <v>0</v>
      </c>
    </row>
    <row r="532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21"/>
      <c r="K532" s="21">
        <f t="shared" si="1"/>
        <v>0</v>
      </c>
      <c r="L532" s="21">
        <f t="shared" si="2"/>
        <v>0</v>
      </c>
    </row>
    <row r="533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21"/>
      <c r="K533" s="21">
        <f t="shared" si="1"/>
        <v>0</v>
      </c>
      <c r="L533" s="21">
        <f t="shared" si="2"/>
        <v>0</v>
      </c>
    </row>
    <row r="534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21"/>
      <c r="K534" s="21">
        <f t="shared" si="1"/>
        <v>0</v>
      </c>
      <c r="L534" s="21">
        <f t="shared" si="2"/>
        <v>0</v>
      </c>
    </row>
    <row r="535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21"/>
      <c r="K535" s="21">
        <f t="shared" si="1"/>
        <v>0</v>
      </c>
      <c r="L535" s="21">
        <f t="shared" si="2"/>
        <v>0</v>
      </c>
    </row>
    <row r="53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21"/>
      <c r="K536" s="21">
        <f t="shared" si="1"/>
        <v>0</v>
      </c>
      <c r="L536" s="21">
        <f t="shared" si="2"/>
        <v>0</v>
      </c>
    </row>
    <row r="537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21"/>
      <c r="K537" s="21">
        <f t="shared" si="1"/>
        <v>0</v>
      </c>
      <c r="L537" s="21">
        <f t="shared" si="2"/>
        <v>0</v>
      </c>
    </row>
    <row r="538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21"/>
      <c r="K538" s="21">
        <f t="shared" si="1"/>
        <v>0</v>
      </c>
      <c r="L538" s="21">
        <f t="shared" si="2"/>
        <v>0</v>
      </c>
    </row>
    <row r="539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21"/>
      <c r="K539" s="21">
        <f t="shared" si="1"/>
        <v>0</v>
      </c>
      <c r="L539" s="21">
        <f t="shared" si="2"/>
        <v>0</v>
      </c>
    </row>
    <row r="540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21"/>
      <c r="K540" s="21">
        <f t="shared" si="1"/>
        <v>0</v>
      </c>
      <c r="L540" s="21">
        <f t="shared" si="2"/>
        <v>0</v>
      </c>
    </row>
    <row r="541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21"/>
      <c r="K541" s="21">
        <f t="shared" si="1"/>
        <v>0</v>
      </c>
      <c r="L541" s="21">
        <f t="shared" si="2"/>
        <v>0</v>
      </c>
    </row>
    <row r="542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21"/>
      <c r="K542" s="21">
        <f t="shared" si="1"/>
        <v>0</v>
      </c>
      <c r="L542" s="21">
        <f t="shared" si="2"/>
        <v>0</v>
      </c>
    </row>
    <row r="543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21"/>
      <c r="K543" s="21">
        <f t="shared" si="1"/>
        <v>0</v>
      </c>
      <c r="L543" s="21">
        <f t="shared" si="2"/>
        <v>0</v>
      </c>
    </row>
    <row r="544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21"/>
      <c r="K544" s="21">
        <f t="shared" si="1"/>
        <v>0</v>
      </c>
      <c r="L544" s="21">
        <f t="shared" si="2"/>
        <v>0</v>
      </c>
    </row>
    <row r="545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21"/>
      <c r="K545" s="21">
        <f t="shared" si="1"/>
        <v>0</v>
      </c>
      <c r="L545" s="21">
        <f t="shared" si="2"/>
        <v>0</v>
      </c>
    </row>
    <row r="54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21"/>
      <c r="K546" s="21">
        <f t="shared" si="1"/>
        <v>0</v>
      </c>
      <c r="L546" s="21">
        <f t="shared" si="2"/>
        <v>0</v>
      </c>
    </row>
    <row r="547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21"/>
      <c r="K547" s="21">
        <f t="shared" si="1"/>
        <v>0</v>
      </c>
      <c r="L547" s="21">
        <f t="shared" si="2"/>
        <v>0</v>
      </c>
    </row>
    <row r="548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21"/>
      <c r="K548" s="21">
        <f t="shared" si="1"/>
        <v>0</v>
      </c>
      <c r="L548" s="21">
        <f t="shared" si="2"/>
        <v>0</v>
      </c>
    </row>
    <row r="549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21"/>
      <c r="K549" s="21">
        <f t="shared" si="1"/>
        <v>0</v>
      </c>
      <c r="L549" s="21">
        <f t="shared" si="2"/>
        <v>0</v>
      </c>
    </row>
    <row r="550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21"/>
      <c r="K550" s="21">
        <f t="shared" si="1"/>
        <v>0</v>
      </c>
      <c r="L550" s="21">
        <f t="shared" si="2"/>
        <v>0</v>
      </c>
    </row>
    <row r="551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21"/>
      <c r="K551" s="21">
        <f t="shared" si="1"/>
        <v>0</v>
      </c>
      <c r="L551" s="21">
        <f t="shared" si="2"/>
        <v>0</v>
      </c>
    </row>
    <row r="552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21"/>
      <c r="K552" s="21">
        <f t="shared" si="1"/>
        <v>0</v>
      </c>
      <c r="L552" s="21">
        <f t="shared" si="2"/>
        <v>0</v>
      </c>
    </row>
    <row r="553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21"/>
      <c r="K553" s="21">
        <f t="shared" si="1"/>
        <v>0</v>
      </c>
      <c r="L553" s="21">
        <f t="shared" si="2"/>
        <v>0</v>
      </c>
    </row>
    <row r="554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21"/>
      <c r="K554" s="21">
        <f t="shared" si="1"/>
        <v>0</v>
      </c>
      <c r="L554" s="21">
        <f t="shared" si="2"/>
        <v>0</v>
      </c>
    </row>
    <row r="555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21"/>
      <c r="K555" s="21">
        <f t="shared" si="1"/>
        <v>0</v>
      </c>
      <c r="L555" s="21">
        <f t="shared" si="2"/>
        <v>0</v>
      </c>
    </row>
    <row r="55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21"/>
      <c r="K556" s="21">
        <f t="shared" si="1"/>
        <v>0</v>
      </c>
      <c r="L556" s="21">
        <f t="shared" si="2"/>
        <v>0</v>
      </c>
    </row>
    <row r="557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21"/>
      <c r="K557" s="21">
        <f t="shared" si="1"/>
        <v>0</v>
      </c>
      <c r="L557" s="21">
        <f t="shared" si="2"/>
        <v>0</v>
      </c>
    </row>
    <row r="558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21"/>
      <c r="K558" s="21">
        <f t="shared" si="1"/>
        <v>0</v>
      </c>
      <c r="L558" s="21">
        <f t="shared" si="2"/>
        <v>0</v>
      </c>
    </row>
    <row r="559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21"/>
      <c r="K559" s="21">
        <f t="shared" si="1"/>
        <v>0</v>
      </c>
      <c r="L559" s="21">
        <f t="shared" si="2"/>
        <v>0</v>
      </c>
    </row>
    <row r="560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21"/>
      <c r="K560" s="21">
        <f t="shared" si="1"/>
        <v>0</v>
      </c>
      <c r="L560" s="21">
        <f t="shared" si="2"/>
        <v>0</v>
      </c>
    </row>
    <row r="561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21"/>
      <c r="K561" s="21">
        <f t="shared" si="1"/>
        <v>0</v>
      </c>
      <c r="L561" s="21">
        <f t="shared" si="2"/>
        <v>0</v>
      </c>
    </row>
    <row r="562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21"/>
      <c r="K562" s="21">
        <f t="shared" si="1"/>
        <v>0</v>
      </c>
      <c r="L562" s="21">
        <f t="shared" si="2"/>
        <v>0</v>
      </c>
    </row>
    <row r="563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21"/>
      <c r="K563" s="21">
        <f t="shared" si="1"/>
        <v>0</v>
      </c>
      <c r="L563" s="21">
        <f t="shared" si="2"/>
        <v>0</v>
      </c>
    </row>
    <row r="564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21"/>
      <c r="K564" s="21">
        <f t="shared" si="1"/>
        <v>0</v>
      </c>
      <c r="L564" s="21">
        <f t="shared" si="2"/>
        <v>0</v>
      </c>
    </row>
    <row r="565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21"/>
      <c r="K565" s="21">
        <f t="shared" si="1"/>
        <v>0</v>
      </c>
      <c r="L565" s="21">
        <f t="shared" si="2"/>
        <v>0</v>
      </c>
    </row>
    <row r="56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21"/>
      <c r="K566" s="21">
        <f t="shared" si="1"/>
        <v>0</v>
      </c>
      <c r="L566" s="21">
        <f t="shared" si="2"/>
        <v>0</v>
      </c>
    </row>
    <row r="567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21"/>
      <c r="K567" s="21">
        <f t="shared" si="1"/>
        <v>0</v>
      </c>
      <c r="L567" s="21">
        <f t="shared" si="2"/>
        <v>0</v>
      </c>
    </row>
    <row r="568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21"/>
      <c r="K568" s="21">
        <f t="shared" si="1"/>
        <v>0</v>
      </c>
      <c r="L568" s="21">
        <f t="shared" si="2"/>
        <v>0</v>
      </c>
    </row>
    <row r="569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21"/>
      <c r="K569" s="21">
        <f t="shared" si="1"/>
        <v>0</v>
      </c>
      <c r="L569" s="21">
        <f t="shared" si="2"/>
        <v>0</v>
      </c>
    </row>
    <row r="570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21"/>
      <c r="K570" s="21">
        <f t="shared" si="1"/>
        <v>0</v>
      </c>
      <c r="L570" s="21">
        <f t="shared" si="2"/>
        <v>0</v>
      </c>
    </row>
    <row r="571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21"/>
      <c r="K571" s="21">
        <f t="shared" si="1"/>
        <v>0</v>
      </c>
      <c r="L571" s="21">
        <f t="shared" si="2"/>
        <v>0</v>
      </c>
    </row>
    <row r="572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21"/>
      <c r="K572" s="21">
        <f t="shared" si="1"/>
        <v>0</v>
      </c>
      <c r="L572" s="21">
        <f t="shared" si="2"/>
        <v>0</v>
      </c>
    </row>
    <row r="573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21"/>
      <c r="K573" s="21">
        <f t="shared" si="1"/>
        <v>0</v>
      </c>
      <c r="L573" s="21">
        <f t="shared" si="2"/>
        <v>0</v>
      </c>
    </row>
    <row r="574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21"/>
      <c r="K574" s="21">
        <f t="shared" si="1"/>
        <v>0</v>
      </c>
      <c r="L574" s="21">
        <f t="shared" si="2"/>
        <v>0</v>
      </c>
    </row>
    <row r="575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21"/>
      <c r="K575" s="21">
        <f t="shared" si="1"/>
        <v>0</v>
      </c>
      <c r="L575" s="21">
        <f t="shared" si="2"/>
        <v>0</v>
      </c>
    </row>
    <row r="57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21"/>
      <c r="K576" s="21">
        <f t="shared" si="1"/>
        <v>0</v>
      </c>
      <c r="L576" s="21">
        <f t="shared" si="2"/>
        <v>0</v>
      </c>
    </row>
    <row r="577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21"/>
      <c r="K577" s="21">
        <f t="shared" si="1"/>
        <v>0</v>
      </c>
      <c r="L577" s="21">
        <f t="shared" si="2"/>
        <v>0</v>
      </c>
    </row>
    <row r="578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21"/>
      <c r="K578" s="21">
        <f t="shared" si="1"/>
        <v>0</v>
      </c>
      <c r="L578" s="21">
        <f t="shared" si="2"/>
        <v>0</v>
      </c>
    </row>
    <row r="579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21"/>
      <c r="K579" s="21">
        <f t="shared" si="1"/>
        <v>0</v>
      </c>
      <c r="L579" s="21">
        <f t="shared" si="2"/>
        <v>0</v>
      </c>
    </row>
    <row r="580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21"/>
      <c r="K580" s="21">
        <f t="shared" si="1"/>
        <v>0</v>
      </c>
      <c r="L580" s="21">
        <f t="shared" si="2"/>
        <v>0</v>
      </c>
    </row>
    <row r="581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21"/>
      <c r="K581" s="21">
        <f t="shared" si="1"/>
        <v>0</v>
      </c>
      <c r="L581" s="21">
        <f t="shared" si="2"/>
        <v>0</v>
      </c>
    </row>
    <row r="582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21"/>
      <c r="K582" s="21">
        <f t="shared" si="1"/>
        <v>0</v>
      </c>
      <c r="L582" s="21">
        <f t="shared" si="2"/>
        <v>0</v>
      </c>
    </row>
    <row r="583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21"/>
      <c r="K583" s="21">
        <f t="shared" si="1"/>
        <v>0</v>
      </c>
      <c r="L583" s="21">
        <f t="shared" si="2"/>
        <v>0</v>
      </c>
    </row>
    <row r="584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21"/>
      <c r="K584" s="21">
        <f t="shared" si="1"/>
        <v>0</v>
      </c>
      <c r="L584" s="21">
        <f t="shared" si="2"/>
        <v>0</v>
      </c>
    </row>
    <row r="585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21"/>
      <c r="K585" s="21">
        <f t="shared" si="1"/>
        <v>0</v>
      </c>
      <c r="L585" s="21">
        <f t="shared" si="2"/>
        <v>0</v>
      </c>
    </row>
    <row r="58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21"/>
      <c r="K586" s="21">
        <f t="shared" si="1"/>
        <v>0</v>
      </c>
      <c r="L586" s="21">
        <f t="shared" si="2"/>
        <v>0</v>
      </c>
    </row>
    <row r="587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21"/>
      <c r="K587" s="21">
        <f t="shared" si="1"/>
        <v>0</v>
      </c>
      <c r="L587" s="21">
        <f t="shared" si="2"/>
        <v>0</v>
      </c>
    </row>
    <row r="588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21"/>
      <c r="K588" s="21">
        <f t="shared" si="1"/>
        <v>0</v>
      </c>
      <c r="L588" s="21">
        <f t="shared" si="2"/>
        <v>0</v>
      </c>
    </row>
    <row r="589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21"/>
      <c r="K589" s="21">
        <f t="shared" si="1"/>
        <v>0</v>
      </c>
      <c r="L589" s="21">
        <f t="shared" si="2"/>
        <v>0</v>
      </c>
    </row>
    <row r="590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21"/>
      <c r="K590" s="21">
        <f t="shared" si="1"/>
        <v>0</v>
      </c>
      <c r="L590" s="21">
        <f t="shared" si="2"/>
        <v>0</v>
      </c>
    </row>
    <row r="591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21"/>
      <c r="K591" s="21">
        <f t="shared" si="1"/>
        <v>0</v>
      </c>
      <c r="L591" s="21">
        <f t="shared" si="2"/>
        <v>0</v>
      </c>
    </row>
    <row r="592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21"/>
      <c r="K592" s="21">
        <f t="shared" si="1"/>
        <v>0</v>
      </c>
      <c r="L592" s="21">
        <f t="shared" si="2"/>
        <v>0</v>
      </c>
    </row>
    <row r="593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21"/>
      <c r="K593" s="21">
        <f t="shared" si="1"/>
        <v>0</v>
      </c>
      <c r="L593" s="21">
        <f t="shared" si="2"/>
        <v>0</v>
      </c>
    </row>
    <row r="594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21"/>
      <c r="K594" s="21">
        <f t="shared" si="1"/>
        <v>0</v>
      </c>
      <c r="L594" s="21">
        <f t="shared" si="2"/>
        <v>0</v>
      </c>
    </row>
    <row r="595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21"/>
      <c r="K595" s="21">
        <f t="shared" si="1"/>
        <v>0</v>
      </c>
      <c r="L595" s="21">
        <f t="shared" si="2"/>
        <v>0</v>
      </c>
    </row>
    <row r="59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21"/>
      <c r="K596" s="21">
        <f t="shared" si="1"/>
        <v>0</v>
      </c>
      <c r="L596" s="21">
        <f t="shared" si="2"/>
        <v>0</v>
      </c>
    </row>
    <row r="597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21"/>
      <c r="K597" s="21">
        <f t="shared" si="1"/>
        <v>0</v>
      </c>
      <c r="L597" s="21">
        <f t="shared" si="2"/>
        <v>0</v>
      </c>
    </row>
    <row r="598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21"/>
      <c r="K598" s="21">
        <f t="shared" si="1"/>
        <v>0</v>
      </c>
      <c r="L598" s="21">
        <f t="shared" si="2"/>
        <v>0</v>
      </c>
    </row>
    <row r="599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21"/>
      <c r="K599" s="21">
        <f t="shared" si="1"/>
        <v>0</v>
      </c>
      <c r="L599" s="21">
        <f t="shared" si="2"/>
        <v>0</v>
      </c>
    </row>
    <row r="600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21"/>
      <c r="K600" s="21">
        <f t="shared" si="1"/>
        <v>0</v>
      </c>
      <c r="L600" s="21">
        <f t="shared" si="2"/>
        <v>0</v>
      </c>
    </row>
    <row r="601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21"/>
      <c r="K601" s="21">
        <f t="shared" si="1"/>
        <v>0</v>
      </c>
      <c r="L601" s="21">
        <f t="shared" si="2"/>
        <v>0</v>
      </c>
    </row>
    <row r="602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21"/>
      <c r="K602" s="21">
        <f t="shared" si="1"/>
        <v>0</v>
      </c>
      <c r="L602" s="21">
        <f t="shared" si="2"/>
        <v>0</v>
      </c>
    </row>
    <row r="603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21"/>
      <c r="K603" s="21">
        <f t="shared" si="1"/>
        <v>0</v>
      </c>
      <c r="L603" s="21">
        <f t="shared" si="2"/>
        <v>0</v>
      </c>
    </row>
    <row r="604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21"/>
      <c r="K604" s="21">
        <f t="shared" si="1"/>
        <v>0</v>
      </c>
      <c r="L604" s="21">
        <f t="shared" si="2"/>
        <v>0</v>
      </c>
    </row>
    <row r="605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21"/>
      <c r="K605" s="21">
        <f t="shared" si="1"/>
        <v>0</v>
      </c>
      <c r="L605" s="21">
        <f t="shared" si="2"/>
        <v>0</v>
      </c>
    </row>
    <row r="60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21"/>
      <c r="K606" s="21">
        <f t="shared" si="1"/>
        <v>0</v>
      </c>
      <c r="L606" s="21">
        <f t="shared" si="2"/>
        <v>0</v>
      </c>
    </row>
    <row r="607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21"/>
      <c r="K607" s="21">
        <f t="shared" si="1"/>
        <v>0</v>
      </c>
      <c r="L607" s="21">
        <f t="shared" si="2"/>
        <v>0</v>
      </c>
    </row>
    <row r="608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21"/>
      <c r="K608" s="21">
        <f t="shared" si="1"/>
        <v>0</v>
      </c>
      <c r="L608" s="21">
        <f t="shared" si="2"/>
        <v>0</v>
      </c>
    </row>
    <row r="609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21"/>
      <c r="K609" s="21">
        <f t="shared" si="1"/>
        <v>0</v>
      </c>
      <c r="L609" s="21">
        <f t="shared" si="2"/>
        <v>0</v>
      </c>
    </row>
    <row r="610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21"/>
      <c r="K610" s="21">
        <f t="shared" si="1"/>
        <v>0</v>
      </c>
      <c r="L610" s="21">
        <f t="shared" si="2"/>
        <v>0</v>
      </c>
    </row>
    <row r="611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21"/>
      <c r="K611" s="21">
        <f t="shared" si="1"/>
        <v>0</v>
      </c>
      <c r="L611" s="21">
        <f t="shared" si="2"/>
        <v>0</v>
      </c>
    </row>
    <row r="612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21"/>
      <c r="K612" s="21">
        <f t="shared" si="1"/>
        <v>0</v>
      </c>
      <c r="L612" s="21">
        <f t="shared" si="2"/>
        <v>0</v>
      </c>
    </row>
    <row r="613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21"/>
      <c r="K613" s="21">
        <f t="shared" si="1"/>
        <v>0</v>
      </c>
      <c r="L613" s="21">
        <f t="shared" si="2"/>
        <v>0</v>
      </c>
    </row>
    <row r="614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21"/>
      <c r="K614" s="21">
        <f t="shared" si="1"/>
        <v>0</v>
      </c>
      <c r="L614" s="21">
        <f t="shared" si="2"/>
        <v>0</v>
      </c>
    </row>
    <row r="615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21"/>
      <c r="K615" s="21">
        <f t="shared" si="1"/>
        <v>0</v>
      </c>
      <c r="L615" s="21">
        <f t="shared" si="2"/>
        <v>0</v>
      </c>
    </row>
    <row r="61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21"/>
      <c r="K616" s="21">
        <f t="shared" si="1"/>
        <v>0</v>
      </c>
      <c r="L616" s="21">
        <f t="shared" si="2"/>
        <v>0</v>
      </c>
    </row>
    <row r="617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21"/>
      <c r="K617" s="21">
        <f t="shared" si="1"/>
        <v>0</v>
      </c>
      <c r="L617" s="21">
        <f t="shared" si="2"/>
        <v>0</v>
      </c>
    </row>
    <row r="618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21"/>
      <c r="K618" s="21">
        <f t="shared" si="1"/>
        <v>0</v>
      </c>
      <c r="L618" s="21">
        <f t="shared" si="2"/>
        <v>0</v>
      </c>
    </row>
    <row r="619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21"/>
      <c r="K619" s="21">
        <f t="shared" si="1"/>
        <v>0</v>
      </c>
      <c r="L619" s="21">
        <f t="shared" si="2"/>
        <v>0</v>
      </c>
    </row>
    <row r="620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21"/>
      <c r="K620" s="21">
        <f t="shared" si="1"/>
        <v>0</v>
      </c>
      <c r="L620" s="21">
        <f t="shared" si="2"/>
        <v>0</v>
      </c>
    </row>
    <row r="621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21"/>
      <c r="K621" s="21">
        <f t="shared" si="1"/>
        <v>0</v>
      </c>
      <c r="L621" s="21">
        <f t="shared" si="2"/>
        <v>0</v>
      </c>
    </row>
    <row r="622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21"/>
      <c r="K622" s="21">
        <f t="shared" si="1"/>
        <v>0</v>
      </c>
      <c r="L622" s="21">
        <f t="shared" si="2"/>
        <v>0</v>
      </c>
    </row>
    <row r="623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21"/>
      <c r="K623" s="21">
        <f t="shared" si="1"/>
        <v>0</v>
      </c>
      <c r="L623" s="21">
        <f t="shared" si="2"/>
        <v>0</v>
      </c>
    </row>
    <row r="624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21"/>
      <c r="K624" s="21">
        <f t="shared" si="1"/>
        <v>0</v>
      </c>
      <c r="L624" s="21">
        <f t="shared" si="2"/>
        <v>0</v>
      </c>
    </row>
    <row r="625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21"/>
      <c r="K625" s="21">
        <f t="shared" si="1"/>
        <v>0</v>
      </c>
      <c r="L625" s="21">
        <f t="shared" si="2"/>
        <v>0</v>
      </c>
    </row>
    <row r="6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21"/>
      <c r="K626" s="21">
        <f t="shared" si="1"/>
        <v>0</v>
      </c>
      <c r="L626" s="21">
        <f t="shared" si="2"/>
        <v>0</v>
      </c>
    </row>
    <row r="627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21"/>
      <c r="K627" s="21">
        <f t="shared" si="1"/>
        <v>0</v>
      </c>
      <c r="L627" s="21">
        <f t="shared" si="2"/>
        <v>0</v>
      </c>
    </row>
    <row r="628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21"/>
      <c r="K628" s="21">
        <f t="shared" si="1"/>
        <v>0</v>
      </c>
      <c r="L628" s="21">
        <f t="shared" si="2"/>
        <v>0</v>
      </c>
    </row>
    <row r="629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21"/>
      <c r="K629" s="21">
        <f t="shared" si="1"/>
        <v>0</v>
      </c>
      <c r="L629" s="21">
        <f t="shared" si="2"/>
        <v>0</v>
      </c>
    </row>
    <row r="630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21"/>
      <c r="K630" s="21">
        <f t="shared" si="1"/>
        <v>0</v>
      </c>
      <c r="L630" s="21">
        <f t="shared" si="2"/>
        <v>0</v>
      </c>
    </row>
    <row r="631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21"/>
      <c r="K631" s="21">
        <f t="shared" si="1"/>
        <v>0</v>
      </c>
      <c r="L631" s="21">
        <f t="shared" si="2"/>
        <v>0</v>
      </c>
    </row>
    <row r="632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21"/>
      <c r="K632" s="21">
        <f t="shared" si="1"/>
        <v>0</v>
      </c>
      <c r="L632" s="21">
        <f t="shared" si="2"/>
        <v>0</v>
      </c>
    </row>
    <row r="633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21"/>
      <c r="K633" s="21">
        <f t="shared" si="1"/>
        <v>0</v>
      </c>
      <c r="L633" s="21">
        <f t="shared" si="2"/>
        <v>0</v>
      </c>
    </row>
    <row r="634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21"/>
      <c r="K634" s="21">
        <f t="shared" si="1"/>
        <v>0</v>
      </c>
      <c r="L634" s="21">
        <f t="shared" si="2"/>
        <v>0</v>
      </c>
    </row>
    <row r="635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21"/>
      <c r="K635" s="21">
        <f t="shared" si="1"/>
        <v>0</v>
      </c>
      <c r="L635" s="21">
        <f t="shared" si="2"/>
        <v>0</v>
      </c>
    </row>
    <row r="63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21"/>
      <c r="K636" s="21">
        <f t="shared" si="1"/>
        <v>0</v>
      </c>
      <c r="L636" s="21">
        <f t="shared" si="2"/>
        <v>0</v>
      </c>
    </row>
    <row r="637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21"/>
      <c r="K637" s="21">
        <f t="shared" si="1"/>
        <v>0</v>
      </c>
      <c r="L637" s="21">
        <f t="shared" si="2"/>
        <v>0</v>
      </c>
    </row>
    <row r="638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21"/>
      <c r="K638" s="21">
        <f t="shared" si="1"/>
        <v>0</v>
      </c>
      <c r="L638" s="21">
        <f t="shared" si="2"/>
        <v>0</v>
      </c>
    </row>
    <row r="639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21"/>
      <c r="K639" s="21">
        <f t="shared" si="1"/>
        <v>0</v>
      </c>
      <c r="L639" s="21">
        <f t="shared" si="2"/>
        <v>0</v>
      </c>
    </row>
    <row r="640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21"/>
      <c r="K640" s="21">
        <f t="shared" si="1"/>
        <v>0</v>
      </c>
      <c r="L640" s="21">
        <f t="shared" si="2"/>
        <v>0</v>
      </c>
    </row>
    <row r="641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21"/>
      <c r="K641" s="21">
        <f t="shared" si="1"/>
        <v>0</v>
      </c>
      <c r="L641" s="21">
        <f t="shared" si="2"/>
        <v>0</v>
      </c>
    </row>
    <row r="642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21"/>
      <c r="K642" s="21">
        <f t="shared" si="1"/>
        <v>0</v>
      </c>
      <c r="L642" s="21">
        <f t="shared" si="2"/>
        <v>0</v>
      </c>
    </row>
    <row r="643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21"/>
      <c r="K643" s="21">
        <f t="shared" si="1"/>
        <v>0</v>
      </c>
      <c r="L643" s="21">
        <f t="shared" si="2"/>
        <v>0</v>
      </c>
    </row>
    <row r="644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21"/>
      <c r="K644" s="21">
        <f t="shared" si="1"/>
        <v>0</v>
      </c>
      <c r="L644" s="21">
        <f t="shared" si="2"/>
        <v>0</v>
      </c>
    </row>
    <row r="645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21"/>
      <c r="K645" s="21">
        <f t="shared" si="1"/>
        <v>0</v>
      </c>
      <c r="L645" s="21">
        <f t="shared" si="2"/>
        <v>0</v>
      </c>
    </row>
    <row r="64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21"/>
      <c r="K646" s="21">
        <f t="shared" si="1"/>
        <v>0</v>
      </c>
      <c r="L646" s="21">
        <f t="shared" si="2"/>
        <v>0</v>
      </c>
    </row>
    <row r="647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21"/>
      <c r="K647" s="21">
        <f t="shared" si="1"/>
        <v>0</v>
      </c>
      <c r="L647" s="21">
        <f t="shared" si="2"/>
        <v>0</v>
      </c>
    </row>
    <row r="648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21"/>
      <c r="K648" s="21">
        <f t="shared" si="1"/>
        <v>0</v>
      </c>
      <c r="L648" s="21">
        <f t="shared" si="2"/>
        <v>0</v>
      </c>
    </row>
    <row r="649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21"/>
      <c r="K649" s="21">
        <f t="shared" si="1"/>
        <v>0</v>
      </c>
      <c r="L649" s="21">
        <f t="shared" si="2"/>
        <v>0</v>
      </c>
    </row>
    <row r="650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21"/>
      <c r="K650" s="21">
        <f t="shared" si="1"/>
        <v>0</v>
      </c>
      <c r="L650" s="21">
        <f t="shared" si="2"/>
        <v>0</v>
      </c>
    </row>
    <row r="651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21"/>
      <c r="K651" s="21">
        <f t="shared" si="1"/>
        <v>0</v>
      </c>
      <c r="L651" s="21">
        <f t="shared" si="2"/>
        <v>0</v>
      </c>
    </row>
    <row r="652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21"/>
      <c r="K652" s="21">
        <f t="shared" si="1"/>
        <v>0</v>
      </c>
      <c r="L652" s="21">
        <f t="shared" si="2"/>
        <v>0</v>
      </c>
    </row>
    <row r="653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21"/>
      <c r="K653" s="21">
        <f t="shared" si="1"/>
        <v>0</v>
      </c>
      <c r="L653" s="21">
        <f t="shared" si="2"/>
        <v>0</v>
      </c>
    </row>
    <row r="654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21"/>
      <c r="K654" s="21">
        <f t="shared" si="1"/>
        <v>0</v>
      </c>
      <c r="L654" s="21">
        <f t="shared" si="2"/>
        <v>0</v>
      </c>
    </row>
    <row r="655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21"/>
      <c r="K655" s="21">
        <f t="shared" si="1"/>
        <v>0</v>
      </c>
      <c r="L655" s="21">
        <f t="shared" si="2"/>
        <v>0</v>
      </c>
    </row>
    <row r="65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21"/>
      <c r="K656" s="21">
        <f t="shared" si="1"/>
        <v>0</v>
      </c>
      <c r="L656" s="21">
        <f t="shared" si="2"/>
        <v>0</v>
      </c>
    </row>
    <row r="657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21"/>
      <c r="K657" s="21">
        <f t="shared" si="1"/>
        <v>0</v>
      </c>
      <c r="L657" s="21">
        <f t="shared" si="2"/>
        <v>0</v>
      </c>
    </row>
    <row r="658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21"/>
      <c r="K658" s="21">
        <f t="shared" si="1"/>
        <v>0</v>
      </c>
      <c r="L658" s="21">
        <f t="shared" si="2"/>
        <v>0</v>
      </c>
    </row>
    <row r="659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21"/>
      <c r="K659" s="21">
        <f t="shared" si="1"/>
        <v>0</v>
      </c>
      <c r="L659" s="21">
        <f t="shared" si="2"/>
        <v>0</v>
      </c>
    </row>
    <row r="660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21"/>
      <c r="K660" s="21">
        <f t="shared" si="1"/>
        <v>0</v>
      </c>
      <c r="L660" s="21">
        <f t="shared" si="2"/>
        <v>0</v>
      </c>
    </row>
    <row r="661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21"/>
      <c r="K661" s="21">
        <f t="shared" si="1"/>
        <v>0</v>
      </c>
      <c r="L661" s="21">
        <f t="shared" si="2"/>
        <v>0</v>
      </c>
    </row>
    <row r="662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21"/>
      <c r="K662" s="21">
        <f t="shared" si="1"/>
        <v>0</v>
      </c>
      <c r="L662" s="21">
        <f t="shared" si="2"/>
        <v>0</v>
      </c>
    </row>
    <row r="663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21"/>
      <c r="K663" s="21">
        <f t="shared" si="1"/>
        <v>0</v>
      </c>
      <c r="L663" s="21">
        <f t="shared" si="2"/>
        <v>0</v>
      </c>
    </row>
    <row r="664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21"/>
      <c r="K664" s="21">
        <f t="shared" si="1"/>
        <v>0</v>
      </c>
      <c r="L664" s="21">
        <f t="shared" si="2"/>
        <v>0</v>
      </c>
    </row>
    <row r="665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21"/>
      <c r="K665" s="21">
        <f t="shared" si="1"/>
        <v>0</v>
      </c>
      <c r="L665" s="21">
        <f t="shared" si="2"/>
        <v>0</v>
      </c>
    </row>
    <row r="66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21"/>
      <c r="K666" s="21">
        <f t="shared" si="1"/>
        <v>0</v>
      </c>
      <c r="L666" s="21">
        <f t="shared" si="2"/>
        <v>0</v>
      </c>
    </row>
    <row r="667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21"/>
      <c r="K667" s="21">
        <f t="shared" si="1"/>
        <v>0</v>
      </c>
      <c r="L667" s="21">
        <f t="shared" si="2"/>
        <v>0</v>
      </c>
    </row>
    <row r="668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21"/>
      <c r="K668" s="21">
        <f t="shared" si="1"/>
        <v>0</v>
      </c>
      <c r="L668" s="21">
        <f t="shared" si="2"/>
        <v>0</v>
      </c>
    </row>
    <row r="669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21"/>
      <c r="K669" s="21">
        <f t="shared" si="1"/>
        <v>0</v>
      </c>
      <c r="L669" s="21">
        <f t="shared" si="2"/>
        <v>0</v>
      </c>
    </row>
    <row r="670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21"/>
      <c r="K670" s="21">
        <f t="shared" si="1"/>
        <v>0</v>
      </c>
      <c r="L670" s="21">
        <f t="shared" si="2"/>
        <v>0</v>
      </c>
    </row>
    <row r="671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21"/>
      <c r="K671" s="21">
        <f t="shared" si="1"/>
        <v>0</v>
      </c>
      <c r="L671" s="21">
        <f t="shared" si="2"/>
        <v>0</v>
      </c>
    </row>
    <row r="672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21"/>
      <c r="K672" s="21">
        <f t="shared" si="1"/>
        <v>0</v>
      </c>
      <c r="L672" s="21">
        <f t="shared" si="2"/>
        <v>0</v>
      </c>
    </row>
    <row r="673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21"/>
      <c r="K673" s="21">
        <f t="shared" si="1"/>
        <v>0</v>
      </c>
      <c r="L673" s="21">
        <f t="shared" si="2"/>
        <v>0</v>
      </c>
    </row>
    <row r="674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21"/>
      <c r="K674" s="21">
        <f t="shared" si="1"/>
        <v>0</v>
      </c>
      <c r="L674" s="21">
        <f t="shared" si="2"/>
        <v>0</v>
      </c>
    </row>
    <row r="675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21"/>
      <c r="K675" s="21">
        <f t="shared" si="1"/>
        <v>0</v>
      </c>
      <c r="L675" s="21">
        <f t="shared" si="2"/>
        <v>0</v>
      </c>
    </row>
    <row r="67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21"/>
      <c r="K676" s="21">
        <f t="shared" si="1"/>
        <v>0</v>
      </c>
      <c r="L676" s="21">
        <f t="shared" si="2"/>
        <v>0</v>
      </c>
    </row>
    <row r="677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21"/>
      <c r="K677" s="21">
        <f t="shared" si="1"/>
        <v>0</v>
      </c>
      <c r="L677" s="21">
        <f t="shared" si="2"/>
        <v>0</v>
      </c>
    </row>
    <row r="678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21"/>
      <c r="K678" s="21">
        <f t="shared" si="1"/>
        <v>0</v>
      </c>
      <c r="L678" s="21">
        <f t="shared" si="2"/>
        <v>0</v>
      </c>
    </row>
    <row r="679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21"/>
      <c r="K679" s="21">
        <f t="shared" si="1"/>
        <v>0</v>
      </c>
      <c r="L679" s="21">
        <f t="shared" si="2"/>
        <v>0</v>
      </c>
    </row>
    <row r="680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21"/>
      <c r="K680" s="21">
        <f t="shared" si="1"/>
        <v>0</v>
      </c>
      <c r="L680" s="21">
        <f t="shared" si="2"/>
        <v>0</v>
      </c>
    </row>
    <row r="681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21"/>
      <c r="K681" s="21">
        <f t="shared" si="1"/>
        <v>0</v>
      </c>
      <c r="L681" s="21">
        <f t="shared" si="2"/>
        <v>0</v>
      </c>
    </row>
    <row r="682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21"/>
      <c r="K682" s="21">
        <f t="shared" si="1"/>
        <v>0</v>
      </c>
      <c r="L682" s="21">
        <f t="shared" si="2"/>
        <v>0</v>
      </c>
    </row>
    <row r="683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21"/>
      <c r="K683" s="21">
        <f t="shared" si="1"/>
        <v>0</v>
      </c>
      <c r="L683" s="21">
        <f t="shared" si="2"/>
        <v>0</v>
      </c>
    </row>
    <row r="684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21"/>
      <c r="K684" s="21">
        <f t="shared" si="1"/>
        <v>0</v>
      </c>
      <c r="L684" s="21">
        <f t="shared" si="2"/>
        <v>0</v>
      </c>
    </row>
    <row r="685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21"/>
      <c r="K685" s="21">
        <f t="shared" si="1"/>
        <v>0</v>
      </c>
      <c r="L685" s="21">
        <f t="shared" si="2"/>
        <v>0</v>
      </c>
    </row>
    <row r="68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21"/>
      <c r="K686" s="21">
        <f t="shared" si="1"/>
        <v>0</v>
      </c>
      <c r="L686" s="21">
        <f t="shared" si="2"/>
        <v>0</v>
      </c>
    </row>
    <row r="687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21"/>
      <c r="K687" s="21">
        <f t="shared" si="1"/>
        <v>0</v>
      </c>
      <c r="L687" s="21">
        <f t="shared" si="2"/>
        <v>0</v>
      </c>
    </row>
    <row r="688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21"/>
      <c r="K688" s="21">
        <f t="shared" si="1"/>
        <v>0</v>
      </c>
      <c r="L688" s="21">
        <f t="shared" si="2"/>
        <v>0</v>
      </c>
    </row>
    <row r="689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21"/>
      <c r="K689" s="21">
        <f t="shared" si="1"/>
        <v>0</v>
      </c>
      <c r="L689" s="21">
        <f t="shared" si="2"/>
        <v>0</v>
      </c>
    </row>
    <row r="690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21"/>
      <c r="K690" s="21">
        <f t="shared" si="1"/>
        <v>0</v>
      </c>
      <c r="L690" s="21">
        <f t="shared" si="2"/>
        <v>0</v>
      </c>
    </row>
    <row r="691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21"/>
      <c r="K691" s="21">
        <f t="shared" si="1"/>
        <v>0</v>
      </c>
      <c r="L691" s="21">
        <f t="shared" si="2"/>
        <v>0</v>
      </c>
    </row>
    <row r="692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21"/>
      <c r="K692" s="21">
        <f t="shared" si="1"/>
        <v>0</v>
      </c>
      <c r="L692" s="21">
        <f t="shared" si="2"/>
        <v>0</v>
      </c>
    </row>
    <row r="693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21"/>
      <c r="K693" s="21">
        <f t="shared" si="1"/>
        <v>0</v>
      </c>
      <c r="L693" s="21">
        <f t="shared" si="2"/>
        <v>0</v>
      </c>
    </row>
    <row r="694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21"/>
      <c r="K694" s="21">
        <f t="shared" si="1"/>
        <v>0</v>
      </c>
      <c r="L694" s="21">
        <f t="shared" si="2"/>
        <v>0</v>
      </c>
    </row>
    <row r="695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21"/>
      <c r="K695" s="21">
        <f t="shared" si="1"/>
        <v>0</v>
      </c>
      <c r="L695" s="21">
        <f t="shared" si="2"/>
        <v>0</v>
      </c>
    </row>
    <row r="69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21"/>
      <c r="K696" s="21">
        <f t="shared" si="1"/>
        <v>0</v>
      </c>
      <c r="L696" s="21">
        <f t="shared" si="2"/>
        <v>0</v>
      </c>
    </row>
    <row r="697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21"/>
      <c r="K697" s="21">
        <f t="shared" si="1"/>
        <v>0</v>
      </c>
      <c r="L697" s="21">
        <f t="shared" si="2"/>
        <v>0</v>
      </c>
    </row>
    <row r="698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21"/>
      <c r="K698" s="21">
        <f t="shared" si="1"/>
        <v>0</v>
      </c>
      <c r="L698" s="21">
        <f t="shared" si="2"/>
        <v>0</v>
      </c>
    </row>
    <row r="699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21"/>
      <c r="K699" s="21">
        <f t="shared" si="1"/>
        <v>0</v>
      </c>
      <c r="L699" s="21">
        <f t="shared" si="2"/>
        <v>0</v>
      </c>
    </row>
    <row r="700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21"/>
      <c r="K700" s="21">
        <f t="shared" si="1"/>
        <v>0</v>
      </c>
      <c r="L700" s="21">
        <f t="shared" si="2"/>
        <v>0</v>
      </c>
    </row>
    <row r="701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21"/>
      <c r="K701" s="21">
        <f t="shared" si="1"/>
        <v>0</v>
      </c>
      <c r="L701" s="21">
        <f t="shared" si="2"/>
        <v>0</v>
      </c>
    </row>
    <row r="702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21"/>
      <c r="K702" s="21">
        <f t="shared" si="1"/>
        <v>0</v>
      </c>
      <c r="L702" s="21">
        <f t="shared" si="2"/>
        <v>0</v>
      </c>
    </row>
    <row r="703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21"/>
      <c r="K703" s="21">
        <f t="shared" si="1"/>
        <v>0</v>
      </c>
      <c r="L703" s="21">
        <f t="shared" si="2"/>
        <v>0</v>
      </c>
    </row>
    <row r="704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21"/>
      <c r="K704" s="21">
        <f t="shared" si="1"/>
        <v>0</v>
      </c>
      <c r="L704" s="21">
        <f t="shared" si="2"/>
        <v>0</v>
      </c>
    </row>
    <row r="705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21"/>
      <c r="K705" s="21">
        <f t="shared" si="1"/>
        <v>0</v>
      </c>
      <c r="L705" s="21">
        <f t="shared" si="2"/>
        <v>0</v>
      </c>
    </row>
    <row r="70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21"/>
      <c r="K706" s="21">
        <f t="shared" si="1"/>
        <v>0</v>
      </c>
      <c r="L706" s="21">
        <f t="shared" si="2"/>
        <v>0</v>
      </c>
    </row>
    <row r="707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21"/>
      <c r="K707" s="21">
        <f t="shared" si="1"/>
        <v>0</v>
      </c>
      <c r="L707" s="21">
        <f t="shared" si="2"/>
        <v>0</v>
      </c>
    </row>
    <row r="708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21"/>
      <c r="K708" s="21">
        <f t="shared" si="1"/>
        <v>0</v>
      </c>
      <c r="L708" s="21">
        <f t="shared" si="2"/>
        <v>0</v>
      </c>
    </row>
    <row r="709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21"/>
      <c r="K709" s="21">
        <f t="shared" si="1"/>
        <v>0</v>
      </c>
      <c r="L709" s="21">
        <f t="shared" si="2"/>
        <v>0</v>
      </c>
    </row>
    <row r="710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21"/>
      <c r="K710" s="21">
        <f t="shared" si="1"/>
        <v>0</v>
      </c>
      <c r="L710" s="21">
        <f t="shared" si="2"/>
        <v>0</v>
      </c>
    </row>
    <row r="711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21"/>
      <c r="K711" s="21">
        <f t="shared" si="1"/>
        <v>0</v>
      </c>
      <c r="L711" s="21">
        <f t="shared" si="2"/>
        <v>0</v>
      </c>
    </row>
    <row r="712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21"/>
      <c r="K712" s="21">
        <f t="shared" si="1"/>
        <v>0</v>
      </c>
      <c r="L712" s="21">
        <f t="shared" si="2"/>
        <v>0</v>
      </c>
    </row>
    <row r="713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21"/>
      <c r="K713" s="21">
        <f t="shared" si="1"/>
        <v>0</v>
      </c>
      <c r="L713" s="21">
        <f t="shared" si="2"/>
        <v>0</v>
      </c>
    </row>
    <row r="714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21"/>
      <c r="K714" s="21">
        <f t="shared" si="1"/>
        <v>0</v>
      </c>
      <c r="L714" s="21">
        <f t="shared" si="2"/>
        <v>0</v>
      </c>
    </row>
    <row r="715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21"/>
      <c r="K715" s="21">
        <f t="shared" si="1"/>
        <v>0</v>
      </c>
      <c r="L715" s="21">
        <f t="shared" si="2"/>
        <v>0</v>
      </c>
    </row>
    <row r="71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21"/>
      <c r="K716" s="21">
        <f t="shared" si="1"/>
        <v>0</v>
      </c>
      <c r="L716" s="21">
        <f t="shared" si="2"/>
        <v>0</v>
      </c>
    </row>
    <row r="717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21"/>
      <c r="K717" s="21">
        <f t="shared" si="1"/>
        <v>0</v>
      </c>
      <c r="L717" s="21">
        <f t="shared" si="2"/>
        <v>0</v>
      </c>
    </row>
    <row r="718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21"/>
      <c r="K718" s="21">
        <f t="shared" si="1"/>
        <v>0</v>
      </c>
      <c r="L718" s="21">
        <f t="shared" si="2"/>
        <v>0</v>
      </c>
    </row>
    <row r="719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21"/>
      <c r="K719" s="21">
        <f t="shared" si="1"/>
        <v>0</v>
      </c>
      <c r="L719" s="21">
        <f t="shared" si="2"/>
        <v>0</v>
      </c>
    </row>
    <row r="720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21"/>
      <c r="K720" s="21">
        <f t="shared" si="1"/>
        <v>0</v>
      </c>
      <c r="L720" s="21">
        <f t="shared" si="2"/>
        <v>0</v>
      </c>
    </row>
    <row r="721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21"/>
      <c r="K721" s="21">
        <f t="shared" si="1"/>
        <v>0</v>
      </c>
      <c r="L721" s="21">
        <f t="shared" si="2"/>
        <v>0</v>
      </c>
    </row>
    <row r="722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21"/>
      <c r="K722" s="21">
        <f t="shared" si="1"/>
        <v>0</v>
      </c>
      <c r="L722" s="21">
        <f t="shared" si="2"/>
        <v>0</v>
      </c>
    </row>
    <row r="723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21"/>
      <c r="K723" s="21">
        <f t="shared" si="1"/>
        <v>0</v>
      </c>
      <c r="L723" s="21">
        <f t="shared" si="2"/>
        <v>0</v>
      </c>
    </row>
    <row r="724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21"/>
      <c r="K724" s="21">
        <f t="shared" si="1"/>
        <v>0</v>
      </c>
      <c r="L724" s="21">
        <f t="shared" si="2"/>
        <v>0</v>
      </c>
    </row>
    <row r="725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21"/>
      <c r="K725" s="21">
        <f t="shared" si="1"/>
        <v>0</v>
      </c>
      <c r="L725" s="21">
        <f t="shared" si="2"/>
        <v>0</v>
      </c>
    </row>
    <row r="7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21"/>
      <c r="K726" s="21">
        <f t="shared" si="1"/>
        <v>0</v>
      </c>
      <c r="L726" s="21">
        <f t="shared" si="2"/>
        <v>0</v>
      </c>
    </row>
    <row r="727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21"/>
      <c r="K727" s="21">
        <f t="shared" si="1"/>
        <v>0</v>
      </c>
      <c r="L727" s="21">
        <f t="shared" si="2"/>
        <v>0</v>
      </c>
    </row>
    <row r="728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21"/>
      <c r="K728" s="21">
        <f t="shared" si="1"/>
        <v>0</v>
      </c>
      <c r="L728" s="21">
        <f t="shared" si="2"/>
        <v>0</v>
      </c>
    </row>
    <row r="729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21"/>
      <c r="K729" s="21">
        <f t="shared" si="1"/>
        <v>0</v>
      </c>
      <c r="L729" s="21">
        <f t="shared" si="2"/>
        <v>0</v>
      </c>
    </row>
    <row r="730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21"/>
      <c r="K730" s="21">
        <f t="shared" si="1"/>
        <v>0</v>
      </c>
      <c r="L730" s="21">
        <f t="shared" si="2"/>
        <v>0</v>
      </c>
    </row>
    <row r="731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21"/>
      <c r="K731" s="21">
        <f t="shared" si="1"/>
        <v>0</v>
      </c>
      <c r="L731" s="21">
        <f t="shared" si="2"/>
        <v>0</v>
      </c>
    </row>
    <row r="732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21"/>
      <c r="K732" s="21">
        <f t="shared" si="1"/>
        <v>0</v>
      </c>
      <c r="L732" s="21">
        <f t="shared" si="2"/>
        <v>0</v>
      </c>
    </row>
    <row r="733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21"/>
      <c r="K733" s="21">
        <f t="shared" si="1"/>
        <v>0</v>
      </c>
      <c r="L733" s="21">
        <f t="shared" si="2"/>
        <v>0</v>
      </c>
    </row>
    <row r="734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21"/>
      <c r="K734" s="21">
        <f t="shared" si="1"/>
        <v>0</v>
      </c>
      <c r="L734" s="21">
        <f t="shared" si="2"/>
        <v>0</v>
      </c>
    </row>
    <row r="735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21"/>
      <c r="K735" s="21">
        <f t="shared" si="1"/>
        <v>0</v>
      </c>
      <c r="L735" s="21">
        <f t="shared" si="2"/>
        <v>0</v>
      </c>
    </row>
    <row r="73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21"/>
      <c r="K736" s="21">
        <f t="shared" si="1"/>
        <v>0</v>
      </c>
      <c r="L736" s="21">
        <f t="shared" si="2"/>
        <v>0</v>
      </c>
    </row>
    <row r="737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21"/>
      <c r="K737" s="21">
        <f t="shared" si="1"/>
        <v>0</v>
      </c>
      <c r="L737" s="21">
        <f t="shared" si="2"/>
        <v>0</v>
      </c>
    </row>
    <row r="738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21"/>
      <c r="K738" s="21">
        <f t="shared" si="1"/>
        <v>0</v>
      </c>
      <c r="L738" s="21">
        <f t="shared" si="2"/>
        <v>0</v>
      </c>
    </row>
    <row r="739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21"/>
      <c r="K739" s="21">
        <f t="shared" si="1"/>
        <v>0</v>
      </c>
      <c r="L739" s="21">
        <f t="shared" si="2"/>
        <v>0</v>
      </c>
    </row>
    <row r="740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21"/>
      <c r="K740" s="21">
        <f t="shared" si="1"/>
        <v>0</v>
      </c>
      <c r="L740" s="21">
        <f t="shared" si="2"/>
        <v>0</v>
      </c>
    </row>
    <row r="741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21"/>
      <c r="K741" s="21">
        <f t="shared" si="1"/>
        <v>0</v>
      </c>
      <c r="L741" s="21">
        <f t="shared" si="2"/>
        <v>0</v>
      </c>
    </row>
    <row r="742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21"/>
      <c r="K742" s="21">
        <f t="shared" si="1"/>
        <v>0</v>
      </c>
      <c r="L742" s="21">
        <f t="shared" si="2"/>
        <v>0</v>
      </c>
    </row>
    <row r="743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21"/>
      <c r="K743" s="21">
        <f t="shared" si="1"/>
        <v>0</v>
      </c>
      <c r="L743" s="21">
        <f t="shared" si="2"/>
        <v>0</v>
      </c>
    </row>
    <row r="744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21"/>
      <c r="K744" s="21">
        <f t="shared" si="1"/>
        <v>0</v>
      </c>
      <c r="L744" s="21">
        <f t="shared" si="2"/>
        <v>0</v>
      </c>
    </row>
    <row r="745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21"/>
      <c r="K745" s="21">
        <f t="shared" si="1"/>
        <v>0</v>
      </c>
      <c r="L745" s="21">
        <f t="shared" si="2"/>
        <v>0</v>
      </c>
    </row>
    <row r="74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21"/>
      <c r="K746" s="21">
        <f t="shared" si="1"/>
        <v>0</v>
      </c>
      <c r="L746" s="21">
        <f t="shared" si="2"/>
        <v>0</v>
      </c>
    </row>
    <row r="747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21"/>
      <c r="K747" s="21">
        <f t="shared" si="1"/>
        <v>0</v>
      </c>
      <c r="L747" s="21">
        <f t="shared" si="2"/>
        <v>0</v>
      </c>
    </row>
    <row r="748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21"/>
      <c r="K748" s="21">
        <f t="shared" si="1"/>
        <v>0</v>
      </c>
      <c r="L748" s="21">
        <f t="shared" si="2"/>
        <v>0</v>
      </c>
    </row>
    <row r="749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21"/>
      <c r="K749" s="21">
        <f t="shared" si="1"/>
        <v>0</v>
      </c>
      <c r="L749" s="21">
        <f t="shared" si="2"/>
        <v>0</v>
      </c>
    </row>
    <row r="750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21"/>
      <c r="K750" s="21">
        <f t="shared" si="1"/>
        <v>0</v>
      </c>
      <c r="L750" s="21">
        <f t="shared" si="2"/>
        <v>0</v>
      </c>
    </row>
    <row r="751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21"/>
      <c r="K751" s="21">
        <f t="shared" si="1"/>
        <v>0</v>
      </c>
      <c r="L751" s="21">
        <f t="shared" si="2"/>
        <v>0</v>
      </c>
    </row>
    <row r="752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21"/>
      <c r="K752" s="21">
        <f t="shared" si="1"/>
        <v>0</v>
      </c>
      <c r="L752" s="21">
        <f t="shared" si="2"/>
        <v>0</v>
      </c>
    </row>
    <row r="753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21"/>
      <c r="K753" s="21">
        <f t="shared" si="1"/>
        <v>0</v>
      </c>
      <c r="L753" s="21">
        <f t="shared" si="2"/>
        <v>0</v>
      </c>
    </row>
    <row r="754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21"/>
      <c r="K754" s="21">
        <f t="shared" si="1"/>
        <v>0</v>
      </c>
      <c r="L754" s="21">
        <f t="shared" si="2"/>
        <v>0</v>
      </c>
    </row>
    <row r="755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21"/>
      <c r="K755" s="21">
        <f t="shared" si="1"/>
        <v>0</v>
      </c>
      <c r="L755" s="21">
        <f t="shared" si="2"/>
        <v>0</v>
      </c>
    </row>
    <row r="75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21"/>
      <c r="K756" s="21">
        <f t="shared" si="1"/>
        <v>0</v>
      </c>
      <c r="L756" s="21">
        <f t="shared" si="2"/>
        <v>0</v>
      </c>
    </row>
    <row r="757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21"/>
      <c r="K757" s="21">
        <f t="shared" si="1"/>
        <v>0</v>
      </c>
      <c r="L757" s="21">
        <f t="shared" si="2"/>
        <v>0</v>
      </c>
    </row>
    <row r="758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21"/>
      <c r="K758" s="21">
        <f t="shared" si="1"/>
        <v>0</v>
      </c>
      <c r="L758" s="21">
        <f t="shared" si="2"/>
        <v>0</v>
      </c>
    </row>
    <row r="759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21"/>
      <c r="K759" s="21">
        <f t="shared" si="1"/>
        <v>0</v>
      </c>
      <c r="L759" s="21">
        <f t="shared" si="2"/>
        <v>0</v>
      </c>
    </row>
    <row r="760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21"/>
      <c r="K760" s="21">
        <f t="shared" si="1"/>
        <v>0</v>
      </c>
      <c r="L760" s="21">
        <f t="shared" si="2"/>
        <v>0</v>
      </c>
    </row>
    <row r="761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21"/>
      <c r="K761" s="21">
        <f t="shared" si="1"/>
        <v>0</v>
      </c>
      <c r="L761" s="21">
        <f t="shared" si="2"/>
        <v>0</v>
      </c>
    </row>
    <row r="762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21"/>
      <c r="K762" s="21">
        <f t="shared" si="1"/>
        <v>0</v>
      </c>
      <c r="L762" s="21">
        <f t="shared" si="2"/>
        <v>0</v>
      </c>
    </row>
    <row r="763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21"/>
      <c r="K763" s="21">
        <f t="shared" si="1"/>
        <v>0</v>
      </c>
      <c r="L763" s="21">
        <f t="shared" si="2"/>
        <v>0</v>
      </c>
    </row>
    <row r="764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21"/>
      <c r="K764" s="21">
        <f t="shared" si="1"/>
        <v>0</v>
      </c>
      <c r="L764" s="21">
        <f t="shared" si="2"/>
        <v>0</v>
      </c>
    </row>
    <row r="765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21"/>
      <c r="K765" s="21">
        <f t="shared" si="1"/>
        <v>0</v>
      </c>
      <c r="L765" s="21">
        <f t="shared" si="2"/>
        <v>0</v>
      </c>
    </row>
    <row r="76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21"/>
      <c r="K766" s="21">
        <f t="shared" si="1"/>
        <v>0</v>
      </c>
      <c r="L766" s="21">
        <f t="shared" si="2"/>
        <v>0</v>
      </c>
    </row>
    <row r="767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21"/>
      <c r="K767" s="21">
        <f t="shared" si="1"/>
        <v>0</v>
      </c>
      <c r="L767" s="21">
        <f t="shared" si="2"/>
        <v>0</v>
      </c>
    </row>
    <row r="768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21"/>
      <c r="K768" s="21">
        <f t="shared" si="1"/>
        <v>0</v>
      </c>
      <c r="L768" s="21">
        <f t="shared" si="2"/>
        <v>0</v>
      </c>
    </row>
    <row r="769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21"/>
      <c r="K769" s="21">
        <f t="shared" si="1"/>
        <v>0</v>
      </c>
      <c r="L769" s="21">
        <f t="shared" si="2"/>
        <v>0</v>
      </c>
    </row>
    <row r="770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21"/>
      <c r="K770" s="21">
        <f t="shared" si="1"/>
        <v>0</v>
      </c>
      <c r="L770" s="21">
        <f t="shared" si="2"/>
        <v>0</v>
      </c>
    </row>
    <row r="771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21"/>
      <c r="K771" s="21">
        <f t="shared" si="1"/>
        <v>0</v>
      </c>
      <c r="L771" s="21">
        <f t="shared" si="2"/>
        <v>0</v>
      </c>
    </row>
    <row r="772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21"/>
      <c r="K772" s="21">
        <f t="shared" si="1"/>
        <v>0</v>
      </c>
      <c r="L772" s="21">
        <f t="shared" si="2"/>
        <v>0</v>
      </c>
    </row>
    <row r="773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21"/>
      <c r="K773" s="21">
        <f t="shared" si="1"/>
        <v>0</v>
      </c>
      <c r="L773" s="21">
        <f t="shared" si="2"/>
        <v>0</v>
      </c>
    </row>
    <row r="774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21"/>
      <c r="K774" s="21">
        <f t="shared" si="1"/>
        <v>0</v>
      </c>
      <c r="L774" s="21">
        <f t="shared" si="2"/>
        <v>0</v>
      </c>
    </row>
    <row r="775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21"/>
      <c r="K775" s="21">
        <f t="shared" si="1"/>
        <v>0</v>
      </c>
      <c r="L775" s="21">
        <f t="shared" si="2"/>
        <v>0</v>
      </c>
    </row>
    <row r="77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21"/>
      <c r="K776" s="21">
        <f t="shared" si="1"/>
        <v>0</v>
      </c>
      <c r="L776" s="21">
        <f t="shared" si="2"/>
        <v>0</v>
      </c>
    </row>
    <row r="777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21"/>
      <c r="K777" s="21">
        <f t="shared" si="1"/>
        <v>0</v>
      </c>
      <c r="L777" s="21">
        <f t="shared" si="2"/>
        <v>0</v>
      </c>
    </row>
    <row r="778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21"/>
      <c r="K778" s="21">
        <f t="shared" si="1"/>
        <v>0</v>
      </c>
      <c r="L778" s="21">
        <f t="shared" si="2"/>
        <v>0</v>
      </c>
    </row>
    <row r="779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21"/>
      <c r="K779" s="21">
        <f t="shared" si="1"/>
        <v>0</v>
      </c>
      <c r="L779" s="21">
        <f t="shared" si="2"/>
        <v>0</v>
      </c>
    </row>
    <row r="780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21"/>
      <c r="K780" s="21">
        <f t="shared" si="1"/>
        <v>0</v>
      </c>
      <c r="L780" s="21">
        <f t="shared" si="2"/>
        <v>0</v>
      </c>
    </row>
    <row r="781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21"/>
      <c r="K781" s="21">
        <f t="shared" si="1"/>
        <v>0</v>
      </c>
      <c r="L781" s="21">
        <f t="shared" si="2"/>
        <v>0</v>
      </c>
    </row>
    <row r="782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21"/>
      <c r="K782" s="21">
        <f t="shared" si="1"/>
        <v>0</v>
      </c>
      <c r="L782" s="21">
        <f t="shared" si="2"/>
        <v>0</v>
      </c>
    </row>
    <row r="783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21"/>
      <c r="K783" s="21">
        <f t="shared" si="1"/>
        <v>0</v>
      </c>
      <c r="L783" s="21">
        <f t="shared" si="2"/>
        <v>0</v>
      </c>
    </row>
    <row r="784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21"/>
      <c r="K784" s="21">
        <f t="shared" si="1"/>
        <v>0</v>
      </c>
      <c r="L784" s="21">
        <f t="shared" si="2"/>
        <v>0</v>
      </c>
    </row>
    <row r="785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21"/>
      <c r="K785" s="21">
        <f t="shared" si="1"/>
        <v>0</v>
      </c>
      <c r="L785" s="21">
        <f t="shared" si="2"/>
        <v>0</v>
      </c>
    </row>
    <row r="78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21"/>
      <c r="K786" s="21">
        <f t="shared" si="1"/>
        <v>0</v>
      </c>
      <c r="L786" s="21">
        <f t="shared" si="2"/>
        <v>0</v>
      </c>
    </row>
    <row r="787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21"/>
      <c r="K787" s="21">
        <f t="shared" si="1"/>
        <v>0</v>
      </c>
      <c r="L787" s="21">
        <f t="shared" si="2"/>
        <v>0</v>
      </c>
    </row>
    <row r="788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21"/>
      <c r="K788" s="21">
        <f t="shared" si="1"/>
        <v>0</v>
      </c>
      <c r="L788" s="21">
        <f t="shared" si="2"/>
        <v>0</v>
      </c>
    </row>
    <row r="789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21"/>
      <c r="K789" s="21">
        <f t="shared" si="1"/>
        <v>0</v>
      </c>
      <c r="L789" s="21">
        <f t="shared" si="2"/>
        <v>0</v>
      </c>
    </row>
    <row r="790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21"/>
      <c r="K790" s="21">
        <f t="shared" si="1"/>
        <v>0</v>
      </c>
      <c r="L790" s="21">
        <f t="shared" si="2"/>
        <v>0</v>
      </c>
    </row>
    <row r="791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21"/>
      <c r="K791" s="21">
        <f t="shared" si="1"/>
        <v>0</v>
      </c>
      <c r="L791" s="21">
        <f t="shared" si="2"/>
        <v>0</v>
      </c>
    </row>
    <row r="792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21"/>
      <c r="K792" s="21">
        <f t="shared" si="1"/>
        <v>0</v>
      </c>
      <c r="L792" s="21">
        <f t="shared" si="2"/>
        <v>0</v>
      </c>
    </row>
    <row r="793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21"/>
      <c r="K793" s="21">
        <f t="shared" si="1"/>
        <v>0</v>
      </c>
      <c r="L793" s="21">
        <f t="shared" si="2"/>
        <v>0</v>
      </c>
    </row>
    <row r="794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21"/>
      <c r="K794" s="21">
        <f t="shared" si="1"/>
        <v>0</v>
      </c>
      <c r="L794" s="21">
        <f t="shared" si="2"/>
        <v>0</v>
      </c>
    </row>
    <row r="795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21"/>
      <c r="K795" s="21">
        <f t="shared" si="1"/>
        <v>0</v>
      </c>
      <c r="L795" s="21">
        <f t="shared" si="2"/>
        <v>0</v>
      </c>
    </row>
    <row r="79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21"/>
      <c r="K796" s="21">
        <f t="shared" si="1"/>
        <v>0</v>
      </c>
      <c r="L796" s="21">
        <f t="shared" si="2"/>
        <v>0</v>
      </c>
    </row>
    <row r="797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21"/>
      <c r="K797" s="21">
        <f t="shared" si="1"/>
        <v>0</v>
      </c>
      <c r="L797" s="21">
        <f t="shared" si="2"/>
        <v>0</v>
      </c>
    </row>
    <row r="798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21"/>
      <c r="K798" s="21">
        <f t="shared" si="1"/>
        <v>0</v>
      </c>
      <c r="L798" s="21">
        <f t="shared" si="2"/>
        <v>0</v>
      </c>
    </row>
    <row r="799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21"/>
      <c r="K799" s="21">
        <f t="shared" si="1"/>
        <v>0</v>
      </c>
      <c r="L799" s="21">
        <f t="shared" si="2"/>
        <v>0</v>
      </c>
    </row>
    <row r="800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21"/>
      <c r="K800" s="21">
        <f t="shared" si="1"/>
        <v>0</v>
      </c>
      <c r="L800" s="21">
        <f t="shared" si="2"/>
        <v>0</v>
      </c>
    </row>
    <row r="801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21"/>
      <c r="K801" s="21">
        <f t="shared" si="1"/>
        <v>0</v>
      </c>
      <c r="L801" s="21">
        <f t="shared" si="2"/>
        <v>0</v>
      </c>
    </row>
    <row r="802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21"/>
      <c r="K802" s="21">
        <f t="shared" si="1"/>
        <v>0</v>
      </c>
      <c r="L802" s="21">
        <f t="shared" si="2"/>
        <v>0</v>
      </c>
    </row>
    <row r="803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21"/>
      <c r="K803" s="21">
        <f t="shared" si="1"/>
        <v>0</v>
      </c>
      <c r="L803" s="21">
        <f t="shared" si="2"/>
        <v>0</v>
      </c>
    </row>
    <row r="804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21"/>
      <c r="K804" s="21">
        <f t="shared" si="1"/>
        <v>0</v>
      </c>
      <c r="L804" s="21">
        <f t="shared" si="2"/>
        <v>0</v>
      </c>
    </row>
    <row r="805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21"/>
      <c r="K805" s="21">
        <f t="shared" si="1"/>
        <v>0</v>
      </c>
      <c r="L805" s="21">
        <f t="shared" si="2"/>
        <v>0</v>
      </c>
    </row>
    <row r="80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21"/>
      <c r="K806" s="21">
        <f t="shared" si="1"/>
        <v>0</v>
      </c>
      <c r="L806" s="21">
        <f t="shared" si="2"/>
        <v>0</v>
      </c>
    </row>
    <row r="807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21"/>
      <c r="K807" s="21">
        <f t="shared" si="1"/>
        <v>0</v>
      </c>
      <c r="L807" s="21">
        <f t="shared" si="2"/>
        <v>0</v>
      </c>
    </row>
    <row r="808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21"/>
      <c r="K808" s="21">
        <f t="shared" si="1"/>
        <v>0</v>
      </c>
      <c r="L808" s="21">
        <f t="shared" si="2"/>
        <v>0</v>
      </c>
    </row>
    <row r="809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21"/>
      <c r="K809" s="21">
        <f t="shared" si="1"/>
        <v>0</v>
      </c>
      <c r="L809" s="21">
        <f t="shared" si="2"/>
        <v>0</v>
      </c>
    </row>
    <row r="810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21"/>
      <c r="K810" s="21">
        <f t="shared" si="1"/>
        <v>0</v>
      </c>
      <c r="L810" s="21">
        <f t="shared" si="2"/>
        <v>0</v>
      </c>
    </row>
    <row r="811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21"/>
      <c r="K811" s="21">
        <f t="shared" si="1"/>
        <v>0</v>
      </c>
      <c r="L811" s="21">
        <f t="shared" si="2"/>
        <v>0</v>
      </c>
    </row>
    <row r="812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21"/>
      <c r="K812" s="21">
        <f t="shared" si="1"/>
        <v>0</v>
      </c>
      <c r="L812" s="21">
        <f t="shared" si="2"/>
        <v>0</v>
      </c>
    </row>
    <row r="813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21"/>
      <c r="K813" s="21">
        <f t="shared" si="1"/>
        <v>0</v>
      </c>
      <c r="L813" s="21">
        <f t="shared" si="2"/>
        <v>0</v>
      </c>
    </row>
    <row r="814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21"/>
      <c r="K814" s="21">
        <f t="shared" si="1"/>
        <v>0</v>
      </c>
      <c r="L814" s="21">
        <f t="shared" si="2"/>
        <v>0</v>
      </c>
    </row>
    <row r="815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21"/>
      <c r="K815" s="21">
        <f t="shared" si="1"/>
        <v>0</v>
      </c>
      <c r="L815" s="21">
        <f t="shared" si="2"/>
        <v>0</v>
      </c>
    </row>
    <row r="81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21"/>
      <c r="K816" s="21">
        <f t="shared" si="1"/>
        <v>0</v>
      </c>
      <c r="L816" s="21">
        <f t="shared" si="2"/>
        <v>0</v>
      </c>
    </row>
    <row r="817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21"/>
      <c r="K817" s="21">
        <f t="shared" si="1"/>
        <v>0</v>
      </c>
      <c r="L817" s="21">
        <f t="shared" si="2"/>
        <v>0</v>
      </c>
    </row>
    <row r="818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21"/>
      <c r="K818" s="21">
        <f t="shared" si="1"/>
        <v>0</v>
      </c>
      <c r="L818" s="21">
        <f t="shared" si="2"/>
        <v>0</v>
      </c>
    </row>
    <row r="819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21"/>
      <c r="K819" s="21">
        <f t="shared" si="1"/>
        <v>0</v>
      </c>
      <c r="L819" s="21">
        <f t="shared" si="2"/>
        <v>0</v>
      </c>
    </row>
    <row r="820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21"/>
      <c r="K820" s="21">
        <f t="shared" si="1"/>
        <v>0</v>
      </c>
      <c r="L820" s="21">
        <f t="shared" si="2"/>
        <v>0</v>
      </c>
    </row>
    <row r="821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21"/>
      <c r="K821" s="21">
        <f t="shared" si="1"/>
        <v>0</v>
      </c>
      <c r="L821" s="21">
        <f t="shared" si="2"/>
        <v>0</v>
      </c>
    </row>
    <row r="822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21"/>
      <c r="K822" s="21">
        <f t="shared" si="1"/>
        <v>0</v>
      </c>
      <c r="L822" s="21">
        <f t="shared" si="2"/>
        <v>0</v>
      </c>
    </row>
    <row r="823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21"/>
      <c r="K823" s="21">
        <f t="shared" si="1"/>
        <v>0</v>
      </c>
      <c r="L823" s="21">
        <f t="shared" si="2"/>
        <v>0</v>
      </c>
    </row>
    <row r="824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21"/>
      <c r="K824" s="21">
        <f t="shared" si="1"/>
        <v>0</v>
      </c>
      <c r="L824" s="21">
        <f t="shared" si="2"/>
        <v>0</v>
      </c>
    </row>
    <row r="825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21"/>
      <c r="K825" s="21">
        <f t="shared" si="1"/>
        <v>0</v>
      </c>
      <c r="L825" s="21">
        <f t="shared" si="2"/>
        <v>0</v>
      </c>
    </row>
    <row r="8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21"/>
      <c r="K826" s="21">
        <f t="shared" si="1"/>
        <v>0</v>
      </c>
      <c r="L826" s="21">
        <f t="shared" si="2"/>
        <v>0</v>
      </c>
    </row>
    <row r="827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21"/>
      <c r="K827" s="21">
        <f t="shared" si="1"/>
        <v>0</v>
      </c>
      <c r="L827" s="21">
        <f t="shared" si="2"/>
        <v>0</v>
      </c>
    </row>
    <row r="828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21"/>
      <c r="K828" s="21">
        <f t="shared" si="1"/>
        <v>0</v>
      </c>
      <c r="L828" s="21">
        <f t="shared" si="2"/>
        <v>0</v>
      </c>
    </row>
    <row r="829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21"/>
      <c r="K829" s="21">
        <f t="shared" si="1"/>
        <v>0</v>
      </c>
      <c r="L829" s="21">
        <f t="shared" si="2"/>
        <v>0</v>
      </c>
    </row>
    <row r="830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21"/>
      <c r="K830" s="21">
        <f t="shared" si="1"/>
        <v>0</v>
      </c>
      <c r="L830" s="21">
        <f t="shared" si="2"/>
        <v>0</v>
      </c>
    </row>
    <row r="831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21"/>
      <c r="K831" s="21">
        <f t="shared" si="1"/>
        <v>0</v>
      </c>
      <c r="L831" s="21">
        <f t="shared" si="2"/>
        <v>0</v>
      </c>
    </row>
    <row r="832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21"/>
      <c r="K832" s="21">
        <f t="shared" si="1"/>
        <v>0</v>
      </c>
      <c r="L832" s="21">
        <f t="shared" si="2"/>
        <v>0</v>
      </c>
    </row>
    <row r="833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21"/>
      <c r="K833" s="21">
        <f t="shared" si="1"/>
        <v>0</v>
      </c>
      <c r="L833" s="21">
        <f t="shared" si="2"/>
        <v>0</v>
      </c>
    </row>
    <row r="834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21"/>
      <c r="K834" s="21">
        <f t="shared" si="1"/>
        <v>0</v>
      </c>
      <c r="L834" s="21">
        <f t="shared" si="2"/>
        <v>0</v>
      </c>
    </row>
    <row r="835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21"/>
      <c r="K835" s="21">
        <f t="shared" si="1"/>
        <v>0</v>
      </c>
      <c r="L835" s="21">
        <f t="shared" si="2"/>
        <v>0</v>
      </c>
    </row>
    <row r="83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21"/>
      <c r="K836" s="21">
        <f t="shared" si="1"/>
        <v>0</v>
      </c>
      <c r="L836" s="21">
        <f t="shared" si="2"/>
        <v>0</v>
      </c>
    </row>
    <row r="837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21"/>
      <c r="K837" s="21">
        <f t="shared" si="1"/>
        <v>0</v>
      </c>
      <c r="L837" s="21">
        <f t="shared" si="2"/>
        <v>0</v>
      </c>
    </row>
    <row r="838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21"/>
      <c r="K838" s="21">
        <f t="shared" si="1"/>
        <v>0</v>
      </c>
      <c r="L838" s="21">
        <f t="shared" si="2"/>
        <v>0</v>
      </c>
    </row>
    <row r="839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21"/>
      <c r="K839" s="21">
        <f t="shared" si="1"/>
        <v>0</v>
      </c>
      <c r="L839" s="21">
        <f t="shared" si="2"/>
        <v>0</v>
      </c>
    </row>
    <row r="840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21"/>
      <c r="K840" s="21">
        <f t="shared" si="1"/>
        <v>0</v>
      </c>
      <c r="L840" s="21">
        <f t="shared" si="2"/>
        <v>0</v>
      </c>
    </row>
    <row r="841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21"/>
      <c r="K841" s="21">
        <f t="shared" si="1"/>
        <v>0</v>
      </c>
      <c r="L841" s="21">
        <f t="shared" si="2"/>
        <v>0</v>
      </c>
    </row>
    <row r="842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21"/>
      <c r="K842" s="21">
        <f t="shared" si="1"/>
        <v>0</v>
      </c>
      <c r="L842" s="21">
        <f t="shared" si="2"/>
        <v>0</v>
      </c>
    </row>
    <row r="843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21"/>
      <c r="K843" s="21">
        <f t="shared" si="1"/>
        <v>0</v>
      </c>
      <c r="L843" s="21">
        <f t="shared" si="2"/>
        <v>0</v>
      </c>
    </row>
    <row r="844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21"/>
      <c r="K844" s="21">
        <f t="shared" si="1"/>
        <v>0</v>
      </c>
      <c r="L844" s="21">
        <f t="shared" si="2"/>
        <v>0</v>
      </c>
    </row>
    <row r="845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21"/>
      <c r="K845" s="21">
        <f t="shared" si="1"/>
        <v>0</v>
      </c>
      <c r="L845" s="21">
        <f t="shared" si="2"/>
        <v>0</v>
      </c>
    </row>
    <row r="84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21"/>
      <c r="K846" s="21">
        <f t="shared" si="1"/>
        <v>0</v>
      </c>
      <c r="L846" s="21">
        <f t="shared" si="2"/>
        <v>0</v>
      </c>
    </row>
    <row r="847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21"/>
      <c r="K847" s="21">
        <f t="shared" si="1"/>
        <v>0</v>
      </c>
      <c r="L847" s="21">
        <f t="shared" si="2"/>
        <v>0</v>
      </c>
    </row>
    <row r="848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21"/>
      <c r="K848" s="21">
        <f t="shared" si="1"/>
        <v>0</v>
      </c>
      <c r="L848" s="21">
        <f t="shared" si="2"/>
        <v>0</v>
      </c>
    </row>
    <row r="849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21"/>
      <c r="K849" s="21">
        <f t="shared" si="1"/>
        <v>0</v>
      </c>
      <c r="L849" s="21">
        <f t="shared" si="2"/>
        <v>0</v>
      </c>
    </row>
    <row r="850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21"/>
      <c r="K850" s="21">
        <f t="shared" si="1"/>
        <v>0</v>
      </c>
      <c r="L850" s="21">
        <f t="shared" si="2"/>
        <v>0</v>
      </c>
    </row>
    <row r="851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21"/>
      <c r="K851" s="21">
        <f t="shared" si="1"/>
        <v>0</v>
      </c>
      <c r="L851" s="21">
        <f t="shared" si="2"/>
        <v>0</v>
      </c>
    </row>
    <row r="852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21"/>
      <c r="K852" s="21">
        <f t="shared" si="1"/>
        <v>0</v>
      </c>
      <c r="L852" s="21">
        <f t="shared" si="2"/>
        <v>0</v>
      </c>
    </row>
    <row r="853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21"/>
      <c r="K853" s="21">
        <f t="shared" si="1"/>
        <v>0</v>
      </c>
      <c r="L853" s="21">
        <f t="shared" si="2"/>
        <v>0</v>
      </c>
    </row>
    <row r="854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21"/>
      <c r="K854" s="21">
        <f t="shared" si="1"/>
        <v>0</v>
      </c>
      <c r="L854" s="21">
        <f t="shared" si="2"/>
        <v>0</v>
      </c>
    </row>
    <row r="855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21"/>
      <c r="K855" s="21">
        <f t="shared" si="1"/>
        <v>0</v>
      </c>
      <c r="L855" s="21">
        <f t="shared" si="2"/>
        <v>0</v>
      </c>
    </row>
    <row r="85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21"/>
      <c r="K856" s="21">
        <f t="shared" si="1"/>
        <v>0</v>
      </c>
      <c r="L856" s="21">
        <f t="shared" si="2"/>
        <v>0</v>
      </c>
    </row>
    <row r="857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21"/>
      <c r="K857" s="21">
        <f t="shared" si="1"/>
        <v>0</v>
      </c>
      <c r="L857" s="21">
        <f t="shared" si="2"/>
        <v>0</v>
      </c>
    </row>
    <row r="858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21"/>
      <c r="K858" s="21">
        <f t="shared" si="1"/>
        <v>0</v>
      </c>
      <c r="L858" s="21">
        <f t="shared" si="2"/>
        <v>0</v>
      </c>
    </row>
    <row r="859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21"/>
      <c r="K859" s="21">
        <f t="shared" si="1"/>
        <v>0</v>
      </c>
      <c r="L859" s="21">
        <f t="shared" si="2"/>
        <v>0</v>
      </c>
    </row>
    <row r="860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21"/>
      <c r="K860" s="21">
        <f t="shared" si="1"/>
        <v>0</v>
      </c>
      <c r="L860" s="21">
        <f t="shared" si="2"/>
        <v>0</v>
      </c>
    </row>
    <row r="861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21"/>
      <c r="K861" s="21">
        <f t="shared" si="1"/>
        <v>0</v>
      </c>
      <c r="L861" s="21">
        <f t="shared" si="2"/>
        <v>0</v>
      </c>
    </row>
    <row r="862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21"/>
      <c r="K862" s="21">
        <f t="shared" si="1"/>
        <v>0</v>
      </c>
      <c r="L862" s="21">
        <f t="shared" si="2"/>
        <v>0</v>
      </c>
    </row>
    <row r="863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21"/>
      <c r="K863" s="21">
        <f t="shared" si="1"/>
        <v>0</v>
      </c>
      <c r="L863" s="21">
        <f t="shared" si="2"/>
        <v>0</v>
      </c>
    </row>
    <row r="864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21"/>
      <c r="K864" s="21">
        <f t="shared" si="1"/>
        <v>0</v>
      </c>
      <c r="L864" s="21">
        <f t="shared" si="2"/>
        <v>0</v>
      </c>
    </row>
    <row r="865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21"/>
      <c r="K865" s="21">
        <f t="shared" si="1"/>
        <v>0</v>
      </c>
      <c r="L865" s="21">
        <f t="shared" si="2"/>
        <v>0</v>
      </c>
    </row>
    <row r="86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21"/>
      <c r="K866" s="21">
        <f t="shared" si="1"/>
        <v>0</v>
      </c>
      <c r="L866" s="21">
        <f t="shared" si="2"/>
        <v>0</v>
      </c>
    </row>
    <row r="867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21"/>
      <c r="K867" s="21">
        <f t="shared" si="1"/>
        <v>0</v>
      </c>
      <c r="L867" s="21">
        <f t="shared" si="2"/>
        <v>0</v>
      </c>
    </row>
    <row r="868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21"/>
      <c r="K868" s="21">
        <f t="shared" si="1"/>
        <v>0</v>
      </c>
      <c r="L868" s="21">
        <f t="shared" si="2"/>
        <v>0</v>
      </c>
    </row>
    <row r="869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21"/>
      <c r="K869" s="21">
        <f t="shared" si="1"/>
        <v>0</v>
      </c>
      <c r="L869" s="21">
        <f t="shared" si="2"/>
        <v>0</v>
      </c>
    </row>
    <row r="870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21"/>
      <c r="K870" s="21">
        <f t="shared" si="1"/>
        <v>0</v>
      </c>
      <c r="L870" s="21">
        <f t="shared" si="2"/>
        <v>0</v>
      </c>
    </row>
    <row r="871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21"/>
      <c r="K871" s="21">
        <f t="shared" si="1"/>
        <v>0</v>
      </c>
      <c r="L871" s="21">
        <f t="shared" si="2"/>
        <v>0</v>
      </c>
    </row>
    <row r="872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21"/>
      <c r="K872" s="21">
        <f t="shared" si="1"/>
        <v>0</v>
      </c>
      <c r="L872" s="21">
        <f t="shared" si="2"/>
        <v>0</v>
      </c>
    </row>
    <row r="873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21"/>
      <c r="K873" s="21">
        <f t="shared" si="1"/>
        <v>0</v>
      </c>
      <c r="L873" s="21">
        <f t="shared" si="2"/>
        <v>0</v>
      </c>
    </row>
    <row r="874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21"/>
      <c r="K874" s="21">
        <f t="shared" si="1"/>
        <v>0</v>
      </c>
      <c r="L874" s="21">
        <f t="shared" si="2"/>
        <v>0</v>
      </c>
    </row>
    <row r="875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21"/>
      <c r="K875" s="21">
        <f t="shared" si="1"/>
        <v>0</v>
      </c>
      <c r="L875" s="21">
        <f t="shared" si="2"/>
        <v>0</v>
      </c>
    </row>
    <row r="87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21"/>
      <c r="K876" s="21">
        <f t="shared" si="1"/>
        <v>0</v>
      </c>
      <c r="L876" s="21">
        <f t="shared" si="2"/>
        <v>0</v>
      </c>
    </row>
    <row r="877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21"/>
      <c r="K877" s="21">
        <f t="shared" si="1"/>
        <v>0</v>
      </c>
      <c r="L877" s="21">
        <f t="shared" si="2"/>
        <v>0</v>
      </c>
    </row>
    <row r="878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21"/>
      <c r="K878" s="21">
        <f t="shared" si="1"/>
        <v>0</v>
      </c>
      <c r="L878" s="21">
        <f t="shared" si="2"/>
        <v>0</v>
      </c>
    </row>
    <row r="879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21"/>
      <c r="K879" s="21">
        <f t="shared" si="1"/>
        <v>0</v>
      </c>
      <c r="L879" s="21">
        <f t="shared" si="2"/>
        <v>0</v>
      </c>
    </row>
    <row r="880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21"/>
      <c r="K880" s="21">
        <f t="shared" si="1"/>
        <v>0</v>
      </c>
      <c r="L880" s="21">
        <f t="shared" si="2"/>
        <v>0</v>
      </c>
    </row>
    <row r="881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21"/>
      <c r="K881" s="21">
        <f t="shared" si="1"/>
        <v>0</v>
      </c>
      <c r="L881" s="21">
        <f t="shared" si="2"/>
        <v>0</v>
      </c>
    </row>
    <row r="882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21"/>
      <c r="K882" s="21">
        <f t="shared" si="1"/>
        <v>0</v>
      </c>
      <c r="L882" s="21">
        <f t="shared" si="2"/>
        <v>0</v>
      </c>
    </row>
    <row r="883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21"/>
      <c r="K883" s="21">
        <f t="shared" si="1"/>
        <v>0</v>
      </c>
      <c r="L883" s="21">
        <f t="shared" si="2"/>
        <v>0</v>
      </c>
    </row>
    <row r="884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21"/>
      <c r="K884" s="21">
        <f t="shared" si="1"/>
        <v>0</v>
      </c>
      <c r="L884" s="21">
        <f t="shared" si="2"/>
        <v>0</v>
      </c>
    </row>
    <row r="885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21"/>
      <c r="K885" s="21">
        <f t="shared" si="1"/>
        <v>0</v>
      </c>
      <c r="L885" s="21">
        <f t="shared" si="2"/>
        <v>0</v>
      </c>
    </row>
    <row r="88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21"/>
      <c r="K886" s="21">
        <f t="shared" si="1"/>
        <v>0</v>
      </c>
      <c r="L886" s="21">
        <f t="shared" si="2"/>
        <v>0</v>
      </c>
    </row>
    <row r="887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21"/>
      <c r="K887" s="21">
        <f t="shared" si="1"/>
        <v>0</v>
      </c>
      <c r="L887" s="21">
        <f t="shared" si="2"/>
        <v>0</v>
      </c>
    </row>
    <row r="888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21"/>
      <c r="K888" s="21">
        <f t="shared" si="1"/>
        <v>0</v>
      </c>
      <c r="L888" s="21">
        <f t="shared" si="2"/>
        <v>0</v>
      </c>
    </row>
    <row r="889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21"/>
      <c r="K889" s="21">
        <f t="shared" si="1"/>
        <v>0</v>
      </c>
      <c r="L889" s="21">
        <f t="shared" si="2"/>
        <v>0</v>
      </c>
    </row>
    <row r="890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21"/>
      <c r="K890" s="21">
        <f t="shared" si="1"/>
        <v>0</v>
      </c>
      <c r="L890" s="21">
        <f t="shared" si="2"/>
        <v>0</v>
      </c>
    </row>
    <row r="891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21"/>
      <c r="K891" s="21">
        <f t="shared" si="1"/>
        <v>0</v>
      </c>
      <c r="L891" s="21">
        <f t="shared" si="2"/>
        <v>0</v>
      </c>
    </row>
    <row r="892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21"/>
      <c r="K892" s="21">
        <f t="shared" si="1"/>
        <v>0</v>
      </c>
      <c r="L892" s="21">
        <f t="shared" si="2"/>
        <v>0</v>
      </c>
    </row>
    <row r="893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21"/>
      <c r="K893" s="21">
        <f t="shared" si="1"/>
        <v>0</v>
      </c>
      <c r="L893" s="21">
        <f t="shared" si="2"/>
        <v>0</v>
      </c>
    </row>
    <row r="894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21"/>
      <c r="K894" s="21">
        <f t="shared" si="1"/>
        <v>0</v>
      </c>
      <c r="L894" s="21">
        <f t="shared" si="2"/>
        <v>0</v>
      </c>
    </row>
    <row r="895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21"/>
      <c r="K895" s="21">
        <f t="shared" si="1"/>
        <v>0</v>
      </c>
      <c r="L895" s="21">
        <f t="shared" si="2"/>
        <v>0</v>
      </c>
    </row>
    <row r="89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21"/>
      <c r="K896" s="21">
        <f t="shared" si="1"/>
        <v>0</v>
      </c>
      <c r="L896" s="21">
        <f t="shared" si="2"/>
        <v>0</v>
      </c>
    </row>
    <row r="897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21"/>
      <c r="K897" s="21">
        <f t="shared" si="1"/>
        <v>0</v>
      </c>
      <c r="L897" s="21">
        <f t="shared" si="2"/>
        <v>0</v>
      </c>
    </row>
    <row r="898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21"/>
      <c r="K898" s="21">
        <f t="shared" si="1"/>
        <v>0</v>
      </c>
      <c r="L898" s="21">
        <f t="shared" si="2"/>
        <v>0</v>
      </c>
    </row>
    <row r="899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21"/>
      <c r="K899" s="21">
        <f t="shared" si="1"/>
        <v>0</v>
      </c>
      <c r="L899" s="21">
        <f t="shared" si="2"/>
        <v>0</v>
      </c>
    </row>
    <row r="900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21"/>
      <c r="K900" s="21">
        <f t="shared" si="1"/>
        <v>0</v>
      </c>
      <c r="L900" s="21">
        <f t="shared" si="2"/>
        <v>0</v>
      </c>
    </row>
    <row r="901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21"/>
      <c r="K901" s="21">
        <f t="shared" si="1"/>
        <v>0</v>
      </c>
      <c r="L901" s="21">
        <f t="shared" si="2"/>
        <v>0</v>
      </c>
    </row>
    <row r="902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21"/>
      <c r="K902" s="21">
        <f t="shared" si="1"/>
        <v>0</v>
      </c>
      <c r="L902" s="21">
        <f t="shared" si="2"/>
        <v>0</v>
      </c>
    </row>
    <row r="903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21"/>
      <c r="K903" s="21">
        <f t="shared" si="1"/>
        <v>0</v>
      </c>
      <c r="L903" s="21">
        <f t="shared" si="2"/>
        <v>0</v>
      </c>
    </row>
    <row r="904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21"/>
      <c r="K904" s="21">
        <f t="shared" si="1"/>
        <v>0</v>
      </c>
      <c r="L904" s="21">
        <f t="shared" si="2"/>
        <v>0</v>
      </c>
    </row>
    <row r="905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21"/>
      <c r="K905" s="21">
        <f t="shared" si="1"/>
        <v>0</v>
      </c>
      <c r="L905" s="21">
        <f t="shared" si="2"/>
        <v>0</v>
      </c>
    </row>
    <row r="90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21"/>
      <c r="K906" s="21">
        <f t="shared" si="1"/>
        <v>0</v>
      </c>
      <c r="L906" s="21">
        <f t="shared" si="2"/>
        <v>0</v>
      </c>
    </row>
    <row r="907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21"/>
      <c r="K907" s="21">
        <f t="shared" si="1"/>
        <v>0</v>
      </c>
      <c r="L907" s="21">
        <f t="shared" si="2"/>
        <v>0</v>
      </c>
    </row>
    <row r="908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21"/>
      <c r="K908" s="21">
        <f t="shared" si="1"/>
        <v>0</v>
      </c>
      <c r="L908" s="21">
        <f t="shared" si="2"/>
        <v>0</v>
      </c>
    </row>
    <row r="909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21"/>
      <c r="K909" s="21">
        <f t="shared" si="1"/>
        <v>0</v>
      </c>
      <c r="L909" s="21">
        <f t="shared" si="2"/>
        <v>0</v>
      </c>
    </row>
    <row r="910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21"/>
      <c r="K910" s="21">
        <f t="shared" si="1"/>
        <v>0</v>
      </c>
      <c r="L910" s="21">
        <f t="shared" si="2"/>
        <v>0</v>
      </c>
    </row>
    <row r="911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21"/>
      <c r="K911" s="21">
        <f t="shared" si="1"/>
        <v>0</v>
      </c>
      <c r="L911" s="21">
        <f t="shared" si="2"/>
        <v>0</v>
      </c>
    </row>
    <row r="912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21"/>
      <c r="K912" s="21">
        <f t="shared" si="1"/>
        <v>0</v>
      </c>
      <c r="L912" s="21">
        <f t="shared" si="2"/>
        <v>0</v>
      </c>
    </row>
    <row r="913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21"/>
      <c r="K913" s="21">
        <f t="shared" si="1"/>
        <v>0</v>
      </c>
      <c r="L913" s="21">
        <f t="shared" si="2"/>
        <v>0</v>
      </c>
    </row>
    <row r="914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21"/>
      <c r="K914" s="21">
        <f t="shared" si="1"/>
        <v>0</v>
      </c>
      <c r="L914" s="21">
        <f t="shared" si="2"/>
        <v>0</v>
      </c>
    </row>
    <row r="915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21"/>
      <c r="K915" s="21">
        <f t="shared" si="1"/>
        <v>0</v>
      </c>
      <c r="L915" s="21">
        <f t="shared" si="2"/>
        <v>0</v>
      </c>
    </row>
    <row r="91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21"/>
      <c r="K916" s="21">
        <f t="shared" si="1"/>
        <v>0</v>
      </c>
      <c r="L916" s="21">
        <f t="shared" si="2"/>
        <v>0</v>
      </c>
    </row>
    <row r="917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21"/>
      <c r="K917" s="21">
        <f t="shared" si="1"/>
        <v>0</v>
      </c>
      <c r="L917" s="21">
        <f t="shared" si="2"/>
        <v>0</v>
      </c>
    </row>
    <row r="918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21"/>
      <c r="K918" s="21">
        <f t="shared" si="1"/>
        <v>0</v>
      </c>
      <c r="L918" s="21">
        <f t="shared" si="2"/>
        <v>0</v>
      </c>
    </row>
    <row r="919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21"/>
      <c r="K919" s="21">
        <f t="shared" si="1"/>
        <v>0</v>
      </c>
      <c r="L919" s="21">
        <f t="shared" si="2"/>
        <v>0</v>
      </c>
    </row>
    <row r="920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21"/>
      <c r="K920" s="21">
        <f t="shared" si="1"/>
        <v>0</v>
      </c>
      <c r="L920" s="21">
        <f t="shared" si="2"/>
        <v>0</v>
      </c>
    </row>
    <row r="921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21"/>
      <c r="K921" s="21">
        <f t="shared" si="1"/>
        <v>0</v>
      </c>
      <c r="L921" s="21">
        <f t="shared" si="2"/>
        <v>0</v>
      </c>
    </row>
    <row r="922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21"/>
      <c r="K922" s="21">
        <f t="shared" si="1"/>
        <v>0</v>
      </c>
      <c r="L922" s="21">
        <f t="shared" si="2"/>
        <v>0</v>
      </c>
    </row>
    <row r="923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21"/>
      <c r="K923" s="21">
        <f t="shared" si="1"/>
        <v>0</v>
      </c>
      <c r="L923" s="21">
        <f t="shared" si="2"/>
        <v>0</v>
      </c>
    </row>
    <row r="924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21"/>
      <c r="K924" s="21">
        <f t="shared" si="1"/>
        <v>0</v>
      </c>
      <c r="L924" s="21">
        <f t="shared" si="2"/>
        <v>0</v>
      </c>
    </row>
    <row r="925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21"/>
      <c r="K925" s="21">
        <f t="shared" si="1"/>
        <v>0</v>
      </c>
      <c r="L925" s="21">
        <f t="shared" si="2"/>
        <v>0</v>
      </c>
    </row>
    <row r="9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21"/>
      <c r="K926" s="21">
        <f t="shared" si="1"/>
        <v>0</v>
      </c>
      <c r="L926" s="21">
        <f t="shared" si="2"/>
        <v>0</v>
      </c>
    </row>
    <row r="927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21"/>
      <c r="K927" s="21">
        <f t="shared" si="1"/>
        <v>0</v>
      </c>
      <c r="L927" s="21">
        <f t="shared" si="2"/>
        <v>0</v>
      </c>
    </row>
    <row r="928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21"/>
      <c r="K928" s="21">
        <f t="shared" si="1"/>
        <v>0</v>
      </c>
      <c r="L928" s="21">
        <f t="shared" si="2"/>
        <v>0</v>
      </c>
    </row>
    <row r="929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21"/>
      <c r="K929" s="21">
        <f t="shared" si="1"/>
        <v>0</v>
      </c>
      <c r="L929" s="21">
        <f t="shared" si="2"/>
        <v>0</v>
      </c>
    </row>
    <row r="930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21"/>
      <c r="K930" s="21">
        <f t="shared" si="1"/>
        <v>0</v>
      </c>
      <c r="L930" s="21">
        <f t="shared" si="2"/>
        <v>0</v>
      </c>
    </row>
    <row r="931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21"/>
      <c r="K931" s="21">
        <f t="shared" si="1"/>
        <v>0</v>
      </c>
      <c r="L931" s="21">
        <f t="shared" si="2"/>
        <v>0</v>
      </c>
    </row>
    <row r="932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21"/>
      <c r="K932" s="21">
        <f t="shared" si="1"/>
        <v>0</v>
      </c>
      <c r="L932" s="21">
        <f t="shared" si="2"/>
        <v>0</v>
      </c>
    </row>
    <row r="933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21"/>
      <c r="K933" s="21">
        <f t="shared" si="1"/>
        <v>0</v>
      </c>
      <c r="L933" s="21">
        <f t="shared" si="2"/>
        <v>0</v>
      </c>
    </row>
    <row r="934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21"/>
      <c r="K934" s="21">
        <f t="shared" si="1"/>
        <v>0</v>
      </c>
      <c r="L934" s="21">
        <f t="shared" si="2"/>
        <v>0</v>
      </c>
    </row>
    <row r="935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21"/>
      <c r="K935" s="21">
        <f t="shared" si="1"/>
        <v>0</v>
      </c>
      <c r="L935" s="21">
        <f t="shared" si="2"/>
        <v>0</v>
      </c>
    </row>
    <row r="93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21"/>
      <c r="K936" s="21">
        <f t="shared" si="1"/>
        <v>0</v>
      </c>
      <c r="L936" s="21">
        <f t="shared" si="2"/>
        <v>0</v>
      </c>
    </row>
    <row r="937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21"/>
      <c r="K937" s="21">
        <f t="shared" si="1"/>
        <v>0</v>
      </c>
      <c r="L937" s="21">
        <f t="shared" si="2"/>
        <v>0</v>
      </c>
    </row>
    <row r="938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21"/>
      <c r="K938" s="21">
        <f t="shared" si="1"/>
        <v>0</v>
      </c>
      <c r="L938" s="21">
        <f t="shared" si="2"/>
        <v>0</v>
      </c>
    </row>
    <row r="939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21"/>
      <c r="K939" s="21">
        <f t="shared" si="1"/>
        <v>0</v>
      </c>
      <c r="L939" s="21">
        <f t="shared" si="2"/>
        <v>0</v>
      </c>
    </row>
    <row r="940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21"/>
      <c r="K940" s="21">
        <f t="shared" si="1"/>
        <v>0</v>
      </c>
      <c r="L940" s="21">
        <f t="shared" si="2"/>
        <v>0</v>
      </c>
    </row>
    <row r="941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21"/>
      <c r="K941" s="21">
        <f t="shared" si="1"/>
        <v>0</v>
      </c>
      <c r="L941" s="21">
        <f t="shared" si="2"/>
        <v>0</v>
      </c>
    </row>
    <row r="942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21"/>
      <c r="K942" s="21">
        <f t="shared" si="1"/>
        <v>0</v>
      </c>
      <c r="L942" s="21">
        <f t="shared" si="2"/>
        <v>0</v>
      </c>
    </row>
    <row r="943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21"/>
      <c r="K943" s="21">
        <f t="shared" si="1"/>
        <v>0</v>
      </c>
      <c r="L943" s="21">
        <f t="shared" si="2"/>
        <v>0</v>
      </c>
    </row>
    <row r="944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21"/>
      <c r="K944" s="21">
        <f t="shared" si="1"/>
        <v>0</v>
      </c>
      <c r="L944" s="21">
        <f t="shared" si="2"/>
        <v>0</v>
      </c>
    </row>
    <row r="945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21"/>
      <c r="K945" s="21">
        <f t="shared" si="1"/>
        <v>0</v>
      </c>
      <c r="L945" s="21">
        <f t="shared" si="2"/>
        <v>0</v>
      </c>
    </row>
    <row r="94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21"/>
      <c r="K946" s="21">
        <f t="shared" si="1"/>
        <v>0</v>
      </c>
      <c r="L946" s="21">
        <f t="shared" si="2"/>
        <v>0</v>
      </c>
    </row>
    <row r="947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21"/>
      <c r="K947" s="21">
        <f t="shared" si="1"/>
        <v>0</v>
      </c>
      <c r="L947" s="21">
        <f t="shared" si="2"/>
        <v>0</v>
      </c>
    </row>
    <row r="948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21"/>
      <c r="K948" s="21">
        <f t="shared" si="1"/>
        <v>0</v>
      </c>
      <c r="L948" s="21">
        <f t="shared" si="2"/>
        <v>0</v>
      </c>
    </row>
    <row r="949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21"/>
      <c r="K949" s="21">
        <f t="shared" si="1"/>
        <v>0</v>
      </c>
      <c r="L949" s="21">
        <f t="shared" si="2"/>
        <v>0</v>
      </c>
    </row>
    <row r="950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21"/>
      <c r="K950" s="21">
        <f t="shared" si="1"/>
        <v>0</v>
      </c>
      <c r="L950" s="21">
        <f t="shared" si="2"/>
        <v>0</v>
      </c>
    </row>
    <row r="951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21"/>
      <c r="K951" s="21">
        <f t="shared" si="1"/>
        <v>0</v>
      </c>
      <c r="L951" s="21">
        <f t="shared" si="2"/>
        <v>0</v>
      </c>
    </row>
    <row r="952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21"/>
      <c r="K952" s="21">
        <f t="shared" si="1"/>
        <v>0</v>
      </c>
      <c r="L952" s="21">
        <f t="shared" si="2"/>
        <v>0</v>
      </c>
    </row>
    <row r="953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21"/>
      <c r="K953" s="21">
        <f t="shared" si="1"/>
        <v>0</v>
      </c>
      <c r="L953" s="21">
        <f t="shared" si="2"/>
        <v>0</v>
      </c>
    </row>
    <row r="954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21"/>
      <c r="K954" s="21">
        <f t="shared" si="1"/>
        <v>0</v>
      </c>
      <c r="L954" s="21">
        <f t="shared" si="2"/>
        <v>0</v>
      </c>
    </row>
    <row r="955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21"/>
      <c r="K955" s="21">
        <f t="shared" si="1"/>
        <v>0</v>
      </c>
      <c r="L955" s="21">
        <f t="shared" si="2"/>
        <v>0</v>
      </c>
    </row>
    <row r="95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21"/>
      <c r="K956" s="21">
        <f t="shared" si="1"/>
        <v>0</v>
      </c>
      <c r="L956" s="21">
        <f t="shared" si="2"/>
        <v>0</v>
      </c>
    </row>
    <row r="957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21"/>
      <c r="K957" s="21">
        <f t="shared" si="1"/>
        <v>0</v>
      </c>
      <c r="L957" s="21">
        <f t="shared" si="2"/>
        <v>0</v>
      </c>
    </row>
    <row r="958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21"/>
      <c r="K958" s="21">
        <f t="shared" si="1"/>
        <v>0</v>
      </c>
      <c r="L958" s="21">
        <f t="shared" si="2"/>
        <v>0</v>
      </c>
    </row>
    <row r="959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21"/>
      <c r="K959" s="21">
        <f t="shared" si="1"/>
        <v>0</v>
      </c>
      <c r="L959" s="21">
        <f t="shared" si="2"/>
        <v>0</v>
      </c>
    </row>
    <row r="960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21"/>
      <c r="K960" s="21">
        <f t="shared" si="1"/>
        <v>0</v>
      </c>
      <c r="L960" s="21">
        <f t="shared" si="2"/>
        <v>0</v>
      </c>
    </row>
    <row r="961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21"/>
      <c r="K961" s="21">
        <f t="shared" si="1"/>
        <v>0</v>
      </c>
      <c r="L961" s="21">
        <f t="shared" si="2"/>
        <v>0</v>
      </c>
    </row>
    <row r="962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21"/>
      <c r="K962" s="21">
        <f t="shared" si="1"/>
        <v>0</v>
      </c>
      <c r="L962" s="21">
        <f t="shared" si="2"/>
        <v>0</v>
      </c>
    </row>
    <row r="963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21"/>
      <c r="K963" s="21">
        <f t="shared" si="1"/>
        <v>0</v>
      </c>
      <c r="L963" s="21">
        <f t="shared" si="2"/>
        <v>0</v>
      </c>
    </row>
    <row r="964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21"/>
      <c r="K964" s="21">
        <f t="shared" si="1"/>
        <v>0</v>
      </c>
      <c r="L964" s="21">
        <f t="shared" si="2"/>
        <v>0</v>
      </c>
    </row>
    <row r="965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21"/>
      <c r="K965" s="21">
        <f t="shared" si="1"/>
        <v>0</v>
      </c>
      <c r="L965" s="21">
        <f t="shared" si="2"/>
        <v>0</v>
      </c>
    </row>
    <row r="96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21"/>
      <c r="K966" s="21">
        <f t="shared" si="1"/>
        <v>0</v>
      </c>
      <c r="L966" s="21">
        <f t="shared" si="2"/>
        <v>0</v>
      </c>
    </row>
    <row r="967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21"/>
      <c r="K967" s="21">
        <f t="shared" si="1"/>
        <v>0</v>
      </c>
      <c r="L967" s="21">
        <f t="shared" si="2"/>
        <v>0</v>
      </c>
    </row>
    <row r="968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21"/>
      <c r="K968" s="21">
        <f t="shared" si="1"/>
        <v>0</v>
      </c>
      <c r="L968" s="21">
        <f t="shared" si="2"/>
        <v>0</v>
      </c>
    </row>
    <row r="969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21"/>
      <c r="K969" s="21">
        <f t="shared" si="1"/>
        <v>0</v>
      </c>
      <c r="L969" s="21">
        <f t="shared" si="2"/>
        <v>0</v>
      </c>
    </row>
    <row r="970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21"/>
      <c r="K970" s="21">
        <f t="shared" si="1"/>
        <v>0</v>
      </c>
      <c r="L970" s="21">
        <f t="shared" si="2"/>
        <v>0</v>
      </c>
    </row>
    <row r="971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21"/>
      <c r="K971" s="21">
        <f t="shared" si="1"/>
        <v>0</v>
      </c>
      <c r="L971" s="21">
        <f t="shared" si="2"/>
        <v>0</v>
      </c>
    </row>
    <row r="972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21"/>
      <c r="K972" s="21">
        <f t="shared" si="1"/>
        <v>0</v>
      </c>
      <c r="L972" s="21">
        <f t="shared" si="2"/>
        <v>0</v>
      </c>
    </row>
    <row r="973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21"/>
      <c r="K973" s="21">
        <f t="shared" si="1"/>
        <v>0</v>
      </c>
      <c r="L973" s="21">
        <f t="shared" si="2"/>
        <v>0</v>
      </c>
    </row>
    <row r="974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21"/>
      <c r="K974" s="21">
        <f t="shared" si="1"/>
        <v>0</v>
      </c>
      <c r="L974" s="21">
        <f t="shared" si="2"/>
        <v>0</v>
      </c>
    </row>
    <row r="975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21"/>
      <c r="K975" s="21">
        <f t="shared" si="1"/>
        <v>0</v>
      </c>
      <c r="L975" s="21">
        <f t="shared" si="2"/>
        <v>0</v>
      </c>
    </row>
    <row r="97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21"/>
      <c r="K976" s="21">
        <f t="shared" si="1"/>
        <v>0</v>
      </c>
      <c r="L976" s="21">
        <f t="shared" si="2"/>
        <v>0</v>
      </c>
    </row>
    <row r="977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21"/>
      <c r="K977" s="21">
        <f t="shared" si="1"/>
        <v>0</v>
      </c>
      <c r="L977" s="21">
        <f t="shared" si="2"/>
        <v>0</v>
      </c>
    </row>
    <row r="978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21"/>
      <c r="K978" s="21">
        <f t="shared" si="1"/>
        <v>0</v>
      </c>
      <c r="L978" s="21">
        <f t="shared" si="2"/>
        <v>0</v>
      </c>
    </row>
    <row r="979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21"/>
      <c r="K979" s="21">
        <f t="shared" si="1"/>
        <v>0</v>
      </c>
      <c r="L979" s="21">
        <f t="shared" si="2"/>
        <v>0</v>
      </c>
    </row>
    <row r="980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21"/>
      <c r="K980" s="21">
        <f t="shared" si="1"/>
        <v>0</v>
      </c>
      <c r="L980" s="21">
        <f t="shared" si="2"/>
        <v>0</v>
      </c>
    </row>
    <row r="981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21"/>
      <c r="K981" s="21">
        <f t="shared" si="1"/>
        <v>0</v>
      </c>
      <c r="L981" s="21">
        <f t="shared" si="2"/>
        <v>0</v>
      </c>
    </row>
    <row r="982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21"/>
      <c r="K982" s="21">
        <f t="shared" si="1"/>
        <v>0</v>
      </c>
      <c r="L982" s="21">
        <f t="shared" si="2"/>
        <v>0</v>
      </c>
    </row>
    <row r="983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21"/>
      <c r="K983" s="21">
        <f t="shared" si="1"/>
        <v>0</v>
      </c>
      <c r="L983" s="21">
        <f t="shared" si="2"/>
        <v>0</v>
      </c>
    </row>
    <row r="984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21"/>
      <c r="K984" s="21">
        <f t="shared" si="1"/>
        <v>0</v>
      </c>
      <c r="L984" s="21">
        <f t="shared" si="2"/>
        <v>0</v>
      </c>
    </row>
    <row r="985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21"/>
      <c r="K985" s="21">
        <f t="shared" si="1"/>
        <v>0</v>
      </c>
      <c r="L985" s="21">
        <f t="shared" si="2"/>
        <v>0</v>
      </c>
    </row>
    <row r="98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21"/>
      <c r="K986" s="21">
        <f t="shared" si="1"/>
        <v>0</v>
      </c>
      <c r="L986" s="21">
        <f t="shared" si="2"/>
        <v>0</v>
      </c>
    </row>
    <row r="987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21"/>
      <c r="K987" s="21">
        <f t="shared" si="1"/>
        <v>0</v>
      </c>
      <c r="L987" s="21">
        <f t="shared" si="2"/>
        <v>0</v>
      </c>
    </row>
    <row r="988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21"/>
      <c r="K988" s="21">
        <f t="shared" si="1"/>
        <v>0</v>
      </c>
      <c r="L988" s="21">
        <f t="shared" si="2"/>
        <v>0</v>
      </c>
    </row>
    <row r="989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21"/>
      <c r="K989" s="21">
        <f t="shared" si="1"/>
        <v>0</v>
      </c>
      <c r="L989" s="21">
        <f t="shared" si="2"/>
        <v>0</v>
      </c>
    </row>
    <row r="990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21"/>
      <c r="K990" s="21">
        <f t="shared" si="1"/>
        <v>0</v>
      </c>
      <c r="L990" s="21">
        <f t="shared" si="2"/>
        <v>0</v>
      </c>
    </row>
    <row r="991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21"/>
      <c r="K991" s="21">
        <f t="shared" si="1"/>
        <v>0</v>
      </c>
      <c r="L991" s="21">
        <f t="shared" si="2"/>
        <v>0</v>
      </c>
    </row>
    <row r="992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21"/>
      <c r="K992" s="21">
        <f t="shared" si="1"/>
        <v>0</v>
      </c>
      <c r="L992" s="21">
        <f t="shared" si="2"/>
        <v>0</v>
      </c>
    </row>
    <row r="993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21"/>
      <c r="K993" s="21">
        <f t="shared" si="1"/>
        <v>0</v>
      </c>
      <c r="L993" s="21">
        <f t="shared" si="2"/>
        <v>0</v>
      </c>
    </row>
    <row r="994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21"/>
      <c r="K994" s="21">
        <f t="shared" si="1"/>
        <v>0</v>
      </c>
      <c r="L994" s="21">
        <f t="shared" si="2"/>
        <v>0</v>
      </c>
    </row>
    <row r="995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21"/>
      <c r="K995" s="21">
        <f t="shared" si="1"/>
        <v>0</v>
      </c>
      <c r="L995" s="21">
        <f t="shared" si="2"/>
        <v>0</v>
      </c>
    </row>
    <row r="99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21"/>
      <c r="K996" s="21">
        <f t="shared" si="1"/>
        <v>0</v>
      </c>
      <c r="L996" s="21">
        <f t="shared" si="2"/>
        <v>0</v>
      </c>
    </row>
    <row r="997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21"/>
      <c r="K997" s="21">
        <f t="shared" si="1"/>
        <v>0</v>
      </c>
      <c r="L997" s="21">
        <f t="shared" si="2"/>
        <v>0</v>
      </c>
    </row>
    <row r="998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21"/>
      <c r="K998" s="21">
        <f t="shared" si="1"/>
        <v>0</v>
      </c>
      <c r="L998" s="21">
        <f t="shared" si="2"/>
        <v>0</v>
      </c>
    </row>
    <row r="999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21"/>
      <c r="K999" s="21">
        <f t="shared" si="1"/>
        <v>0</v>
      </c>
      <c r="L999" s="21">
        <f t="shared" si="2"/>
        <v>0</v>
      </c>
    </row>
  </sheetData>
  <mergeCells count="1">
    <mergeCell ref="A3:H4"/>
  </mergeCells>
  <hyperlinks>
    <hyperlink r:id="rId1" location="gid=1806837225" ref="G1"/>
    <hyperlink r:id="rId2" ref="F6"/>
    <hyperlink r:id="rId3" ref="I6"/>
    <hyperlink r:id="rId4" ref="F7"/>
    <hyperlink r:id="rId5" ref="I7"/>
    <hyperlink r:id="rId6" ref="F8"/>
    <hyperlink r:id="rId7" ref="I8"/>
    <hyperlink r:id="rId8" ref="F9"/>
    <hyperlink r:id="rId9" ref="I9"/>
    <hyperlink r:id="rId10" ref="F10"/>
    <hyperlink r:id="rId11" ref="I10"/>
    <hyperlink r:id="rId12" ref="F11"/>
    <hyperlink r:id="rId13" ref="I11"/>
    <hyperlink r:id="rId14" ref="F12"/>
    <hyperlink r:id="rId15" ref="I12"/>
    <hyperlink r:id="rId16" ref="F13"/>
    <hyperlink r:id="rId17" ref="I13"/>
    <hyperlink r:id="rId18" ref="F14"/>
    <hyperlink r:id="rId19" ref="I14"/>
    <hyperlink r:id="rId20" ref="F15"/>
    <hyperlink r:id="rId21" ref="I15"/>
    <hyperlink r:id="rId22" ref="F16"/>
    <hyperlink r:id="rId23" ref="I16"/>
    <hyperlink r:id="rId24" ref="F17"/>
    <hyperlink r:id="rId25" ref="I17"/>
    <hyperlink r:id="rId26" ref="F18"/>
    <hyperlink r:id="rId27" ref="I18"/>
    <hyperlink r:id="rId28" ref="F19"/>
    <hyperlink r:id="rId29" ref="I19"/>
    <hyperlink r:id="rId30" ref="F20"/>
    <hyperlink r:id="rId31" ref="I20"/>
    <hyperlink r:id="rId32" ref="F21"/>
    <hyperlink r:id="rId33" ref="I21"/>
    <hyperlink r:id="rId34" ref="F22"/>
    <hyperlink r:id="rId35" ref="I22"/>
    <hyperlink r:id="rId36" ref="F23"/>
    <hyperlink r:id="rId37" ref="I23"/>
    <hyperlink r:id="rId38" ref="F24"/>
    <hyperlink r:id="rId39" ref="I24"/>
    <hyperlink r:id="rId40" ref="F25"/>
    <hyperlink r:id="rId41" ref="I25"/>
    <hyperlink r:id="rId42" ref="F26"/>
    <hyperlink r:id="rId43" ref="I26"/>
    <hyperlink r:id="rId44" ref="F27"/>
    <hyperlink r:id="rId45" ref="I27"/>
    <hyperlink r:id="rId46" ref="F28"/>
    <hyperlink r:id="rId47" ref="I28"/>
  </hyperlinks>
  <printOptions/>
  <pageMargins bottom="0.75" footer="0.0" header="0.0" left="0.7" right="0.7" top="0.75"/>
  <pageSetup fitToHeight="0" orientation="landscape"/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26.71"/>
    <col customWidth="1" min="3" max="3" width="37.14"/>
    <col customWidth="1" min="4" max="4" width="23.29"/>
    <col customWidth="1" min="5" max="5" width="18.29"/>
    <col customWidth="1" min="6" max="6" width="25.57"/>
    <col customWidth="1" min="7" max="7" width="22.0"/>
    <col customWidth="1" min="8" max="8" width="25.86"/>
    <col customWidth="1" min="9" max="9" width="13.57"/>
    <col customWidth="1" min="10" max="10" width="9.14"/>
    <col customWidth="1" min="11" max="11" width="8.71"/>
    <col customWidth="1" min="12" max="12" width="19.57"/>
  </cols>
  <sheetData>
    <row r="1" ht="14.25" customHeight="1">
      <c r="A1" s="1" t="s">
        <v>151</v>
      </c>
      <c r="B1" s="1" t="s">
        <v>152</v>
      </c>
      <c r="C1" s="1" t="s">
        <v>153</v>
      </c>
      <c r="D1" s="1" t="s">
        <v>154</v>
      </c>
      <c r="E1" s="1" t="s">
        <v>155</v>
      </c>
      <c r="F1" s="1" t="s">
        <v>156</v>
      </c>
      <c r="G1" s="3"/>
      <c r="H1" s="3"/>
      <c r="I1" s="3"/>
      <c r="J1" s="3"/>
      <c r="K1" s="3"/>
      <c r="L1" s="3"/>
    </row>
    <row r="2" ht="14.25" customHeight="1">
      <c r="A2" s="4" t="s">
        <v>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ht="14.25" customHeight="1">
      <c r="A3" s="6" t="s">
        <v>157</v>
      </c>
      <c r="B3" s="7"/>
      <c r="C3" s="7"/>
      <c r="D3" s="7"/>
      <c r="E3" s="7"/>
      <c r="F3" s="7"/>
      <c r="G3" s="7"/>
      <c r="H3" s="8"/>
      <c r="I3" s="5"/>
      <c r="J3" s="5"/>
      <c r="K3" s="5"/>
      <c r="L3" s="9" t="s">
        <v>9</v>
      </c>
    </row>
    <row r="4" ht="46.5" customHeight="1">
      <c r="A4" s="10"/>
      <c r="B4" s="11"/>
      <c r="C4" s="11"/>
      <c r="D4" s="11"/>
      <c r="E4" s="11"/>
      <c r="F4" s="11"/>
      <c r="G4" s="11"/>
      <c r="H4" s="12"/>
      <c r="I4" s="5"/>
      <c r="J4" s="5"/>
      <c r="K4" s="5"/>
      <c r="L4" s="13">
        <f>sum(L6:L999)</f>
        <v>102.44</v>
      </c>
    </row>
    <row r="5" ht="14.25" customHeight="1">
      <c r="A5" s="14" t="s">
        <v>10</v>
      </c>
      <c r="B5" s="14" t="s">
        <v>11</v>
      </c>
      <c r="C5" s="15" t="s">
        <v>12</v>
      </c>
      <c r="D5" s="15" t="s">
        <v>13</v>
      </c>
      <c r="E5" s="14" t="s">
        <v>14</v>
      </c>
      <c r="F5" s="14" t="s">
        <v>15</v>
      </c>
      <c r="G5" s="14" t="s">
        <v>16</v>
      </c>
      <c r="H5" s="14" t="s">
        <v>17</v>
      </c>
      <c r="I5" s="14" t="s">
        <v>18</v>
      </c>
      <c r="J5" s="14" t="s">
        <v>19</v>
      </c>
      <c r="K5" s="14" t="s">
        <v>20</v>
      </c>
      <c r="L5" s="14" t="s">
        <v>21</v>
      </c>
    </row>
    <row r="6" ht="14.25" customHeight="1">
      <c r="A6" s="33">
        <v>1.0</v>
      </c>
      <c r="B6" s="34" t="s">
        <v>158</v>
      </c>
      <c r="C6" s="34" t="s">
        <v>159</v>
      </c>
      <c r="D6" s="34"/>
      <c r="E6" s="35">
        <v>2.32</v>
      </c>
      <c r="F6" s="36" t="s">
        <v>160</v>
      </c>
      <c r="G6" s="34" t="s">
        <v>113</v>
      </c>
      <c r="H6" s="34" t="s">
        <v>161</v>
      </c>
      <c r="I6" s="36" t="s">
        <v>162</v>
      </c>
      <c r="J6" s="20">
        <v>2.0</v>
      </c>
      <c r="K6" s="21">
        <f t="shared" ref="K6:K999" si="1">A6*J6</f>
        <v>2</v>
      </c>
      <c r="L6" s="13">
        <f t="shared" ref="L6:L999" si="2">K6*E6</f>
        <v>4.64</v>
      </c>
    </row>
    <row r="7" ht="14.25" customHeight="1">
      <c r="A7" s="37">
        <v>1.0</v>
      </c>
      <c r="B7" s="38" t="s">
        <v>163</v>
      </c>
      <c r="C7" s="38" t="s">
        <v>164</v>
      </c>
      <c r="D7" s="38"/>
      <c r="E7" s="39">
        <v>9.75</v>
      </c>
      <c r="F7" s="40" t="s">
        <v>165</v>
      </c>
      <c r="G7" s="38" t="s">
        <v>118</v>
      </c>
      <c r="H7" s="38" t="s">
        <v>166</v>
      </c>
      <c r="I7" s="40" t="s">
        <v>167</v>
      </c>
      <c r="J7" s="20">
        <v>2.0</v>
      </c>
      <c r="K7" s="21">
        <f t="shared" si="1"/>
        <v>2</v>
      </c>
      <c r="L7" s="13">
        <f t="shared" si="2"/>
        <v>19.5</v>
      </c>
    </row>
    <row r="8" ht="14.25" customHeight="1">
      <c r="A8" s="37">
        <v>1.0</v>
      </c>
      <c r="B8" s="38" t="s">
        <v>168</v>
      </c>
      <c r="C8" s="38"/>
      <c r="D8" s="41" t="s">
        <v>169</v>
      </c>
      <c r="E8" s="42">
        <v>0.44</v>
      </c>
      <c r="F8" s="43" t="s">
        <v>170</v>
      </c>
      <c r="G8" s="38" t="s">
        <v>124</v>
      </c>
      <c r="H8" s="38" t="s">
        <v>171</v>
      </c>
      <c r="I8" s="40" t="s">
        <v>172</v>
      </c>
      <c r="J8" s="20">
        <v>2.0</v>
      </c>
      <c r="K8" s="21">
        <f t="shared" si="1"/>
        <v>2</v>
      </c>
      <c r="L8" s="13">
        <f t="shared" si="2"/>
        <v>0.88</v>
      </c>
    </row>
    <row r="9" ht="14.25" customHeight="1">
      <c r="A9" s="37">
        <v>1.0</v>
      </c>
      <c r="B9" s="38" t="s">
        <v>173</v>
      </c>
      <c r="C9" s="38" t="s">
        <v>174</v>
      </c>
      <c r="D9" s="38"/>
      <c r="E9" s="39">
        <v>2.67</v>
      </c>
      <c r="F9" s="40" t="s">
        <v>175</v>
      </c>
      <c r="G9" s="38" t="s">
        <v>176</v>
      </c>
      <c r="H9" s="38" t="s">
        <v>177</v>
      </c>
      <c r="I9" s="40" t="s">
        <v>178</v>
      </c>
      <c r="J9" s="20">
        <v>2.0</v>
      </c>
      <c r="K9" s="21">
        <f t="shared" si="1"/>
        <v>2</v>
      </c>
      <c r="L9" s="13">
        <f t="shared" si="2"/>
        <v>5.34</v>
      </c>
    </row>
    <row r="10" ht="14.25" customHeight="1">
      <c r="A10" s="37">
        <v>1.0</v>
      </c>
      <c r="B10" s="38" t="s">
        <v>179</v>
      </c>
      <c r="C10" s="38" t="s">
        <v>180</v>
      </c>
      <c r="D10" s="38"/>
      <c r="E10" s="39">
        <v>4.17</v>
      </c>
      <c r="F10" s="40" t="s">
        <v>181</v>
      </c>
      <c r="G10" s="38" t="s">
        <v>182</v>
      </c>
      <c r="H10" s="38" t="s">
        <v>183</v>
      </c>
      <c r="I10" s="40" t="s">
        <v>184</v>
      </c>
      <c r="J10" s="20">
        <v>2.0</v>
      </c>
      <c r="K10" s="21">
        <f t="shared" si="1"/>
        <v>2</v>
      </c>
      <c r="L10" s="13">
        <f t="shared" si="2"/>
        <v>8.34</v>
      </c>
    </row>
    <row r="11" ht="14.25" customHeight="1">
      <c r="A11" s="37">
        <v>1.0</v>
      </c>
      <c r="B11" s="38" t="s">
        <v>185</v>
      </c>
      <c r="C11" s="38" t="s">
        <v>186</v>
      </c>
      <c r="D11" s="38"/>
      <c r="E11" s="39">
        <v>0.43</v>
      </c>
      <c r="F11" s="40" t="s">
        <v>187</v>
      </c>
      <c r="G11" s="38" t="s">
        <v>188</v>
      </c>
      <c r="H11" s="38" t="s">
        <v>189</v>
      </c>
      <c r="I11" s="40" t="s">
        <v>190</v>
      </c>
      <c r="J11" s="20">
        <v>2.0</v>
      </c>
      <c r="K11" s="21">
        <f t="shared" si="1"/>
        <v>2</v>
      </c>
      <c r="L11" s="13">
        <f t="shared" si="2"/>
        <v>0.86</v>
      </c>
    </row>
    <row r="12" ht="14.25" customHeight="1">
      <c r="A12" s="37">
        <v>1.0</v>
      </c>
      <c r="B12" s="38" t="s">
        <v>191</v>
      </c>
      <c r="C12" s="38" t="s">
        <v>192</v>
      </c>
      <c r="D12" s="38"/>
      <c r="E12" s="39">
        <v>1.06</v>
      </c>
      <c r="F12" s="40" t="s">
        <v>193</v>
      </c>
      <c r="G12" s="38" t="s">
        <v>194</v>
      </c>
      <c r="H12" s="38" t="s">
        <v>195</v>
      </c>
      <c r="I12" s="40" t="s">
        <v>196</v>
      </c>
      <c r="J12" s="20">
        <v>2.0</v>
      </c>
      <c r="K12" s="21">
        <f t="shared" si="1"/>
        <v>2</v>
      </c>
      <c r="L12" s="13">
        <f t="shared" si="2"/>
        <v>2.12</v>
      </c>
    </row>
    <row r="13" ht="14.25" customHeight="1">
      <c r="A13" s="37">
        <v>3.0</v>
      </c>
      <c r="B13" s="38" t="s">
        <v>197</v>
      </c>
      <c r="C13" s="38" t="s">
        <v>198</v>
      </c>
      <c r="D13" s="38"/>
      <c r="E13" s="39">
        <v>0.1</v>
      </c>
      <c r="F13" s="40" t="s">
        <v>199</v>
      </c>
      <c r="G13" s="38" t="s">
        <v>200</v>
      </c>
      <c r="H13" s="38" t="s">
        <v>201</v>
      </c>
      <c r="I13" s="40" t="s">
        <v>202</v>
      </c>
      <c r="J13" s="20">
        <v>2.0</v>
      </c>
      <c r="K13" s="21">
        <f t="shared" si="1"/>
        <v>6</v>
      </c>
      <c r="L13" s="13">
        <f t="shared" si="2"/>
        <v>0.6</v>
      </c>
    </row>
    <row r="14" ht="14.25" customHeight="1">
      <c r="A14" s="37">
        <v>1.0</v>
      </c>
      <c r="B14" s="38" t="s">
        <v>203</v>
      </c>
      <c r="C14" s="38" t="s">
        <v>204</v>
      </c>
      <c r="D14" s="38"/>
      <c r="E14" s="39">
        <v>0.1</v>
      </c>
      <c r="F14" s="40" t="s">
        <v>205</v>
      </c>
      <c r="G14" s="38" t="s">
        <v>89</v>
      </c>
      <c r="H14" s="38" t="s">
        <v>206</v>
      </c>
      <c r="I14" s="40" t="s">
        <v>202</v>
      </c>
      <c r="J14" s="20">
        <v>2.0</v>
      </c>
      <c r="K14" s="21">
        <f t="shared" si="1"/>
        <v>2</v>
      </c>
      <c r="L14" s="13">
        <f t="shared" si="2"/>
        <v>0.2</v>
      </c>
    </row>
    <row r="15" ht="14.25" customHeight="1">
      <c r="A15" s="37">
        <v>5.0</v>
      </c>
      <c r="B15" s="38" t="s">
        <v>207</v>
      </c>
      <c r="C15" s="38" t="s">
        <v>208</v>
      </c>
      <c r="D15" s="38"/>
      <c r="E15" s="39">
        <v>0.1</v>
      </c>
      <c r="F15" s="40" t="s">
        <v>209</v>
      </c>
      <c r="G15" s="38" t="s">
        <v>210</v>
      </c>
      <c r="H15" s="38" t="s">
        <v>211</v>
      </c>
      <c r="I15" s="40" t="s">
        <v>212</v>
      </c>
      <c r="J15" s="20">
        <v>2.0</v>
      </c>
      <c r="K15" s="21">
        <f t="shared" si="1"/>
        <v>10</v>
      </c>
      <c r="L15" s="13">
        <f t="shared" si="2"/>
        <v>1</v>
      </c>
    </row>
    <row r="16" ht="14.25" customHeight="1">
      <c r="A16" s="37">
        <v>1.0</v>
      </c>
      <c r="B16" s="38" t="s">
        <v>213</v>
      </c>
      <c r="C16" s="38" t="s">
        <v>214</v>
      </c>
      <c r="D16" s="38"/>
      <c r="E16" s="39">
        <v>0.1</v>
      </c>
      <c r="F16" s="40" t="s">
        <v>215</v>
      </c>
      <c r="G16" s="38" t="s">
        <v>31</v>
      </c>
      <c r="H16" s="38" t="s">
        <v>216</v>
      </c>
      <c r="I16" s="40" t="s">
        <v>217</v>
      </c>
      <c r="J16" s="20">
        <v>2.0</v>
      </c>
      <c r="K16" s="21">
        <f t="shared" si="1"/>
        <v>2</v>
      </c>
      <c r="L16" s="13">
        <f t="shared" si="2"/>
        <v>0.2</v>
      </c>
    </row>
    <row r="17" ht="14.25" customHeight="1">
      <c r="A17" s="37">
        <v>4.0</v>
      </c>
      <c r="B17" s="38" t="s">
        <v>218</v>
      </c>
      <c r="C17" s="38" t="s">
        <v>219</v>
      </c>
      <c r="D17" s="38"/>
      <c r="E17" s="39">
        <v>0.1</v>
      </c>
      <c r="F17" s="40" t="s">
        <v>220</v>
      </c>
      <c r="G17" s="38" t="s">
        <v>221</v>
      </c>
      <c r="H17" s="38" t="s">
        <v>222</v>
      </c>
      <c r="I17" s="40" t="s">
        <v>223</v>
      </c>
      <c r="J17" s="20">
        <v>2.0</v>
      </c>
      <c r="K17" s="21">
        <f t="shared" si="1"/>
        <v>8</v>
      </c>
      <c r="L17" s="13">
        <f t="shared" si="2"/>
        <v>0.8</v>
      </c>
    </row>
    <row r="18" ht="14.25" customHeight="1">
      <c r="A18" s="37">
        <v>1.0</v>
      </c>
      <c r="B18" s="38" t="s">
        <v>224</v>
      </c>
      <c r="C18" s="38" t="s">
        <v>225</v>
      </c>
      <c r="D18" s="38"/>
      <c r="E18" s="39">
        <v>0.1</v>
      </c>
      <c r="F18" s="40" t="s">
        <v>226</v>
      </c>
      <c r="G18" s="38" t="s">
        <v>227</v>
      </c>
      <c r="H18" s="38" t="s">
        <v>228</v>
      </c>
      <c r="I18" s="40" t="s">
        <v>229</v>
      </c>
      <c r="J18" s="20">
        <v>2.0</v>
      </c>
      <c r="K18" s="21">
        <f t="shared" si="1"/>
        <v>2</v>
      </c>
      <c r="L18" s="13">
        <f t="shared" si="2"/>
        <v>0.2</v>
      </c>
    </row>
    <row r="19" ht="14.25" customHeight="1">
      <c r="A19" s="37">
        <v>2.0</v>
      </c>
      <c r="B19" s="38" t="s">
        <v>230</v>
      </c>
      <c r="C19" s="38" t="s">
        <v>231</v>
      </c>
      <c r="D19" s="38"/>
      <c r="E19" s="39">
        <v>0.1</v>
      </c>
      <c r="F19" s="40" t="s">
        <v>232</v>
      </c>
      <c r="G19" s="38" t="s">
        <v>233</v>
      </c>
      <c r="H19" s="38" t="s">
        <v>234</v>
      </c>
      <c r="I19" s="40" t="s">
        <v>235</v>
      </c>
      <c r="J19" s="20">
        <v>2.0</v>
      </c>
      <c r="K19" s="21">
        <f t="shared" si="1"/>
        <v>4</v>
      </c>
      <c r="L19" s="13">
        <f t="shared" si="2"/>
        <v>0.4</v>
      </c>
    </row>
    <row r="20" ht="14.25" customHeight="1">
      <c r="A20" s="37">
        <v>1.0</v>
      </c>
      <c r="B20" s="38" t="s">
        <v>236</v>
      </c>
      <c r="C20" s="38"/>
      <c r="D20" s="41" t="s">
        <v>237</v>
      </c>
      <c r="E20" s="42">
        <v>2.38</v>
      </c>
      <c r="F20" s="43" t="s">
        <v>238</v>
      </c>
      <c r="G20" s="38" t="s">
        <v>239</v>
      </c>
      <c r="H20" s="38" t="s">
        <v>240</v>
      </c>
      <c r="I20" s="40" t="s">
        <v>241</v>
      </c>
      <c r="J20" s="20">
        <v>2.0</v>
      </c>
      <c r="K20" s="21">
        <f t="shared" si="1"/>
        <v>2</v>
      </c>
      <c r="L20" s="13">
        <f t="shared" si="2"/>
        <v>4.76</v>
      </c>
    </row>
    <row r="21" ht="14.25" customHeight="1">
      <c r="A21" s="37">
        <v>1.0</v>
      </c>
      <c r="B21" s="38" t="s">
        <v>242</v>
      </c>
      <c r="C21" s="38" t="s">
        <v>243</v>
      </c>
      <c r="D21" s="38"/>
      <c r="E21" s="39">
        <v>0.48</v>
      </c>
      <c r="F21" s="40" t="s">
        <v>244</v>
      </c>
      <c r="G21" s="38" t="s">
        <v>245</v>
      </c>
      <c r="H21" s="38" t="s">
        <v>246</v>
      </c>
      <c r="I21" s="40" t="s">
        <v>247</v>
      </c>
      <c r="J21" s="20">
        <v>2.0</v>
      </c>
      <c r="K21" s="21">
        <f t="shared" si="1"/>
        <v>2</v>
      </c>
      <c r="L21" s="13">
        <f t="shared" si="2"/>
        <v>0.96</v>
      </c>
    </row>
    <row r="22" ht="14.25" customHeight="1">
      <c r="A22" s="37">
        <v>1.0</v>
      </c>
      <c r="B22" s="38">
        <v>8.65080142007E11</v>
      </c>
      <c r="C22" s="38" t="s">
        <v>248</v>
      </c>
      <c r="D22" s="38"/>
      <c r="E22" s="39">
        <v>0.2</v>
      </c>
      <c r="F22" s="40" t="s">
        <v>249</v>
      </c>
      <c r="G22" s="38" t="s">
        <v>43</v>
      </c>
      <c r="H22" s="38" t="s">
        <v>250</v>
      </c>
      <c r="I22" s="40" t="s">
        <v>251</v>
      </c>
      <c r="J22" s="20">
        <v>2.0</v>
      </c>
      <c r="K22" s="21">
        <f t="shared" si="1"/>
        <v>2</v>
      </c>
      <c r="L22" s="13">
        <f t="shared" si="2"/>
        <v>0.4</v>
      </c>
    </row>
    <row r="23" ht="14.25" customHeight="1">
      <c r="A23" s="37">
        <v>1.0</v>
      </c>
      <c r="B23" s="38" t="s">
        <v>252</v>
      </c>
      <c r="C23" s="38" t="s">
        <v>253</v>
      </c>
      <c r="D23" s="38"/>
      <c r="E23" s="39">
        <v>0.42</v>
      </c>
      <c r="F23" s="40" t="s">
        <v>254</v>
      </c>
      <c r="G23" s="38" t="s">
        <v>49</v>
      </c>
      <c r="H23" s="38" t="s">
        <v>255</v>
      </c>
      <c r="I23" s="40" t="s">
        <v>256</v>
      </c>
      <c r="J23" s="20">
        <v>2.0</v>
      </c>
      <c r="K23" s="21">
        <f t="shared" si="1"/>
        <v>2</v>
      </c>
      <c r="L23" s="13">
        <f t="shared" si="2"/>
        <v>0.84</v>
      </c>
    </row>
    <row r="24" ht="14.25" customHeight="1">
      <c r="A24" s="37">
        <v>1.0</v>
      </c>
      <c r="B24" s="38" t="s">
        <v>257</v>
      </c>
      <c r="C24" s="38" t="s">
        <v>258</v>
      </c>
      <c r="D24" s="38"/>
      <c r="E24" s="39">
        <v>0.83</v>
      </c>
      <c r="F24" s="40" t="s">
        <v>259</v>
      </c>
      <c r="G24" s="38" t="s">
        <v>260</v>
      </c>
      <c r="H24" s="38" t="s">
        <v>261</v>
      </c>
      <c r="I24" s="40" t="s">
        <v>262</v>
      </c>
      <c r="J24" s="20">
        <v>2.0</v>
      </c>
      <c r="K24" s="21">
        <f t="shared" si="1"/>
        <v>2</v>
      </c>
      <c r="L24" s="13">
        <f t="shared" si="2"/>
        <v>1.66</v>
      </c>
    </row>
    <row r="25" ht="14.25" customHeight="1">
      <c r="A25" s="37">
        <v>5.0</v>
      </c>
      <c r="B25" s="38" t="s">
        <v>263</v>
      </c>
      <c r="C25" s="38" t="s">
        <v>264</v>
      </c>
      <c r="D25" s="38"/>
      <c r="E25" s="39">
        <v>0.1</v>
      </c>
      <c r="F25" s="40" t="s">
        <v>265</v>
      </c>
      <c r="G25" s="38" t="s">
        <v>266</v>
      </c>
      <c r="H25" s="38" t="s">
        <v>267</v>
      </c>
      <c r="I25" s="40" t="s">
        <v>268</v>
      </c>
      <c r="J25" s="20">
        <v>2.0</v>
      </c>
      <c r="K25" s="21">
        <f t="shared" si="1"/>
        <v>10</v>
      </c>
      <c r="L25" s="13">
        <f t="shared" si="2"/>
        <v>1</v>
      </c>
    </row>
    <row r="26" ht="14.25" customHeight="1">
      <c r="A26" s="37">
        <v>1.0</v>
      </c>
      <c r="B26" s="38" t="s">
        <v>269</v>
      </c>
      <c r="C26" s="38" t="s">
        <v>270</v>
      </c>
      <c r="D26" s="38"/>
      <c r="E26" s="39">
        <v>0.4</v>
      </c>
      <c r="F26" s="40" t="s">
        <v>271</v>
      </c>
      <c r="G26" s="38" t="s">
        <v>272</v>
      </c>
      <c r="H26" s="38" t="s">
        <v>273</v>
      </c>
      <c r="I26" s="40" t="s">
        <v>274</v>
      </c>
      <c r="J26" s="20">
        <v>2.0</v>
      </c>
      <c r="K26" s="21">
        <f t="shared" si="1"/>
        <v>2</v>
      </c>
      <c r="L26" s="13">
        <f t="shared" si="2"/>
        <v>0.8</v>
      </c>
    </row>
    <row r="27" ht="14.25" customHeight="1">
      <c r="A27" s="37">
        <v>2.0</v>
      </c>
      <c r="B27" s="38" t="s">
        <v>275</v>
      </c>
      <c r="C27" s="38" t="s">
        <v>276</v>
      </c>
      <c r="D27" s="38"/>
      <c r="E27" s="39">
        <v>1.71</v>
      </c>
      <c r="F27" s="40" t="s">
        <v>277</v>
      </c>
      <c r="G27" s="38" t="s">
        <v>278</v>
      </c>
      <c r="H27" s="38" t="s">
        <v>279</v>
      </c>
      <c r="I27" s="40" t="s">
        <v>280</v>
      </c>
      <c r="J27" s="20">
        <v>2.0</v>
      </c>
      <c r="K27" s="21">
        <f t="shared" si="1"/>
        <v>4</v>
      </c>
      <c r="L27" s="13">
        <f t="shared" si="2"/>
        <v>6.84</v>
      </c>
    </row>
    <row r="28" ht="14.25" customHeight="1">
      <c r="A28" s="37">
        <v>2.0</v>
      </c>
      <c r="B28" s="38">
        <v>8.60020372001E11</v>
      </c>
      <c r="C28" s="38" t="s">
        <v>281</v>
      </c>
      <c r="D28" s="38"/>
      <c r="E28" s="39">
        <v>0.1</v>
      </c>
      <c r="F28" s="40" t="s">
        <v>282</v>
      </c>
      <c r="G28" s="38" t="s">
        <v>283</v>
      </c>
      <c r="H28" s="38" t="s">
        <v>284</v>
      </c>
      <c r="I28" s="40" t="s">
        <v>285</v>
      </c>
      <c r="J28" s="20">
        <v>2.0</v>
      </c>
      <c r="K28" s="21">
        <f t="shared" si="1"/>
        <v>4</v>
      </c>
      <c r="L28" s="13">
        <f t="shared" si="2"/>
        <v>0.4</v>
      </c>
    </row>
    <row r="29" ht="14.25" customHeight="1">
      <c r="A29" s="37">
        <v>2.0</v>
      </c>
      <c r="B29" s="38" t="s">
        <v>286</v>
      </c>
      <c r="C29" s="38" t="s">
        <v>287</v>
      </c>
      <c r="D29" s="38"/>
      <c r="E29" s="39">
        <v>0.1</v>
      </c>
      <c r="F29" s="40" t="s">
        <v>288</v>
      </c>
      <c r="G29" s="38" t="s">
        <v>289</v>
      </c>
      <c r="H29" s="38" t="s">
        <v>290</v>
      </c>
      <c r="I29" s="40" t="s">
        <v>291</v>
      </c>
      <c r="J29" s="20">
        <v>2.0</v>
      </c>
      <c r="K29" s="21">
        <f t="shared" si="1"/>
        <v>4</v>
      </c>
      <c r="L29" s="13">
        <f t="shared" si="2"/>
        <v>0.4</v>
      </c>
    </row>
    <row r="30" ht="14.25" customHeight="1">
      <c r="A30" s="37">
        <v>2.0</v>
      </c>
      <c r="B30" s="38" t="s">
        <v>292</v>
      </c>
      <c r="C30" s="38" t="s">
        <v>293</v>
      </c>
      <c r="D30" s="38"/>
      <c r="E30" s="39">
        <v>0.21</v>
      </c>
      <c r="F30" s="40" t="s">
        <v>294</v>
      </c>
      <c r="G30" s="38" t="s">
        <v>295</v>
      </c>
      <c r="H30" s="38" t="s">
        <v>296</v>
      </c>
      <c r="I30" s="40" t="s">
        <v>297</v>
      </c>
      <c r="J30" s="20">
        <v>2.0</v>
      </c>
      <c r="K30" s="21">
        <f t="shared" si="1"/>
        <v>4</v>
      </c>
      <c r="L30" s="13">
        <f t="shared" si="2"/>
        <v>0.84</v>
      </c>
    </row>
    <row r="31" ht="14.25" customHeight="1">
      <c r="A31" s="37">
        <v>2.0</v>
      </c>
      <c r="B31" s="38" t="s">
        <v>298</v>
      </c>
      <c r="C31" s="38" t="s">
        <v>299</v>
      </c>
      <c r="D31" s="38"/>
      <c r="E31" s="39">
        <v>0.1</v>
      </c>
      <c r="F31" s="40" t="s">
        <v>300</v>
      </c>
      <c r="G31" s="38" t="s">
        <v>301</v>
      </c>
      <c r="H31" s="38" t="s">
        <v>302</v>
      </c>
      <c r="I31" s="40" t="s">
        <v>202</v>
      </c>
      <c r="J31" s="20">
        <v>2.0</v>
      </c>
      <c r="K31" s="21">
        <f t="shared" si="1"/>
        <v>4</v>
      </c>
      <c r="L31" s="13">
        <f t="shared" si="2"/>
        <v>0.4</v>
      </c>
    </row>
    <row r="32" ht="14.25" customHeight="1">
      <c r="A32" s="37">
        <v>1.0</v>
      </c>
      <c r="B32" s="38" t="s">
        <v>303</v>
      </c>
      <c r="C32" s="38" t="s">
        <v>304</v>
      </c>
      <c r="D32" s="38"/>
      <c r="E32" s="39">
        <v>0.28</v>
      </c>
      <c r="F32" s="40" t="s">
        <v>305</v>
      </c>
      <c r="G32" s="38" t="s">
        <v>306</v>
      </c>
      <c r="H32" s="38" t="s">
        <v>307</v>
      </c>
      <c r="I32" s="40" t="s">
        <v>308</v>
      </c>
      <c r="J32" s="20">
        <v>2.0</v>
      </c>
      <c r="K32" s="21">
        <f t="shared" si="1"/>
        <v>2</v>
      </c>
      <c r="L32" s="13">
        <f t="shared" si="2"/>
        <v>0.56</v>
      </c>
    </row>
    <row r="33" ht="14.25" customHeight="1">
      <c r="A33" s="37">
        <v>1.0</v>
      </c>
      <c r="B33" s="38" t="s">
        <v>309</v>
      </c>
      <c r="C33" s="38" t="s">
        <v>310</v>
      </c>
      <c r="D33" s="38"/>
      <c r="E33" s="39">
        <v>0.48</v>
      </c>
      <c r="F33" s="40" t="s">
        <v>311</v>
      </c>
      <c r="G33" s="38" t="s">
        <v>312</v>
      </c>
      <c r="H33" s="38" t="s">
        <v>313</v>
      </c>
      <c r="I33" s="40" t="s">
        <v>314</v>
      </c>
      <c r="J33" s="20">
        <v>2.0</v>
      </c>
      <c r="K33" s="21">
        <f t="shared" si="1"/>
        <v>2</v>
      </c>
      <c r="L33" s="13">
        <f t="shared" si="2"/>
        <v>0.96</v>
      </c>
    </row>
    <row r="34" ht="14.25" customHeight="1">
      <c r="A34" s="37">
        <v>2.0</v>
      </c>
      <c r="B34" s="38" t="s">
        <v>315</v>
      </c>
      <c r="C34" s="38" t="s">
        <v>316</v>
      </c>
      <c r="D34" s="38"/>
      <c r="E34" s="39">
        <v>0.1</v>
      </c>
      <c r="F34" s="43" t="s">
        <v>317</v>
      </c>
      <c r="G34" s="38" t="s">
        <v>55</v>
      </c>
      <c r="H34" s="38" t="s">
        <v>318</v>
      </c>
      <c r="I34" s="40" t="s">
        <v>319</v>
      </c>
      <c r="J34" s="20">
        <v>2.0</v>
      </c>
      <c r="K34" s="21">
        <f t="shared" si="1"/>
        <v>4</v>
      </c>
      <c r="L34" s="13">
        <f t="shared" si="2"/>
        <v>0.4</v>
      </c>
    </row>
    <row r="35" ht="14.25" customHeight="1">
      <c r="A35" s="37">
        <v>1.0</v>
      </c>
      <c r="B35" s="38" t="s">
        <v>320</v>
      </c>
      <c r="C35" s="38" t="s">
        <v>321</v>
      </c>
      <c r="D35" s="38"/>
      <c r="E35" s="39">
        <v>0.1</v>
      </c>
      <c r="F35" s="40" t="s">
        <v>322</v>
      </c>
      <c r="G35" s="38" t="s">
        <v>323</v>
      </c>
      <c r="H35" s="38" t="s">
        <v>324</v>
      </c>
      <c r="I35" s="40" t="s">
        <v>325</v>
      </c>
      <c r="J35" s="20">
        <v>2.0</v>
      </c>
      <c r="K35" s="21">
        <f t="shared" si="1"/>
        <v>2</v>
      </c>
      <c r="L35" s="13">
        <f t="shared" si="2"/>
        <v>0.2</v>
      </c>
    </row>
    <row r="36" ht="14.25" customHeight="1">
      <c r="A36" s="41">
        <v>1.0</v>
      </c>
      <c r="B36" s="41" t="s">
        <v>326</v>
      </c>
      <c r="C36" s="41"/>
      <c r="D36" s="41"/>
      <c r="E36" s="44">
        <v>27.99</v>
      </c>
      <c r="F36" s="43" t="s">
        <v>327</v>
      </c>
      <c r="G36" s="41" t="s">
        <v>328</v>
      </c>
      <c r="H36" s="41" t="s">
        <v>329</v>
      </c>
      <c r="I36" s="45"/>
      <c r="J36" s="20">
        <v>1.0</v>
      </c>
      <c r="K36" s="21">
        <f t="shared" si="1"/>
        <v>1</v>
      </c>
      <c r="L36" s="13">
        <f t="shared" si="2"/>
        <v>27.99</v>
      </c>
    </row>
    <row r="37" ht="14.25" customHeight="1">
      <c r="A37" s="46">
        <v>1.0</v>
      </c>
      <c r="B37" s="41" t="s">
        <v>330</v>
      </c>
      <c r="C37" s="47"/>
      <c r="D37" s="47"/>
      <c r="E37" s="44">
        <v>7.95</v>
      </c>
      <c r="F37" s="43" t="s">
        <v>331</v>
      </c>
      <c r="G37" s="41" t="s">
        <v>332</v>
      </c>
      <c r="H37" s="41" t="s">
        <v>333</v>
      </c>
      <c r="I37" s="43" t="s">
        <v>334</v>
      </c>
      <c r="J37" s="20">
        <v>1.0</v>
      </c>
      <c r="K37" s="21">
        <f t="shared" si="1"/>
        <v>1</v>
      </c>
      <c r="L37" s="13">
        <f t="shared" si="2"/>
        <v>7.95</v>
      </c>
    </row>
    <row r="38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21"/>
      <c r="K38" s="21">
        <f t="shared" si="1"/>
        <v>0</v>
      </c>
      <c r="L38" s="21">
        <f t="shared" si="2"/>
        <v>0</v>
      </c>
    </row>
    <row r="39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21"/>
      <c r="K39" s="21">
        <f t="shared" si="1"/>
        <v>0</v>
      </c>
      <c r="L39" s="21">
        <f t="shared" si="2"/>
        <v>0</v>
      </c>
    </row>
    <row r="40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21"/>
      <c r="K40" s="21">
        <f t="shared" si="1"/>
        <v>0</v>
      </c>
      <c r="L40" s="21">
        <f t="shared" si="2"/>
        <v>0</v>
      </c>
    </row>
    <row r="41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21"/>
      <c r="K41" s="21">
        <f t="shared" si="1"/>
        <v>0</v>
      </c>
      <c r="L41" s="21">
        <f t="shared" si="2"/>
        <v>0</v>
      </c>
    </row>
    <row r="42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21"/>
      <c r="K42" s="21">
        <f t="shared" si="1"/>
        <v>0</v>
      </c>
      <c r="L42" s="21">
        <f t="shared" si="2"/>
        <v>0</v>
      </c>
    </row>
    <row r="43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21"/>
      <c r="K43" s="21">
        <f t="shared" si="1"/>
        <v>0</v>
      </c>
      <c r="L43" s="21">
        <f t="shared" si="2"/>
        <v>0</v>
      </c>
    </row>
    <row r="44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21"/>
      <c r="K44" s="21">
        <f t="shared" si="1"/>
        <v>0</v>
      </c>
      <c r="L44" s="21">
        <f t="shared" si="2"/>
        <v>0</v>
      </c>
    </row>
    <row r="45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21"/>
      <c r="K45" s="21">
        <f t="shared" si="1"/>
        <v>0</v>
      </c>
      <c r="L45" s="21">
        <f t="shared" si="2"/>
        <v>0</v>
      </c>
    </row>
    <row r="46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21"/>
      <c r="K46" s="21">
        <f t="shared" si="1"/>
        <v>0</v>
      </c>
      <c r="L46" s="21">
        <f t="shared" si="2"/>
        <v>0</v>
      </c>
    </row>
    <row r="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21"/>
      <c r="K47" s="21">
        <f t="shared" si="1"/>
        <v>0</v>
      </c>
      <c r="L47" s="21">
        <f t="shared" si="2"/>
        <v>0</v>
      </c>
    </row>
    <row r="48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21"/>
      <c r="K48" s="21">
        <f t="shared" si="1"/>
        <v>0</v>
      </c>
      <c r="L48" s="21">
        <f t="shared" si="2"/>
        <v>0</v>
      </c>
    </row>
    <row r="49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21"/>
      <c r="K49" s="21">
        <f t="shared" si="1"/>
        <v>0</v>
      </c>
      <c r="L49" s="21">
        <f t="shared" si="2"/>
        <v>0</v>
      </c>
    </row>
    <row r="50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21"/>
      <c r="K50" s="21">
        <f t="shared" si="1"/>
        <v>0</v>
      </c>
      <c r="L50" s="21">
        <f t="shared" si="2"/>
        <v>0</v>
      </c>
    </row>
    <row r="51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21"/>
      <c r="K51" s="21">
        <f t="shared" si="1"/>
        <v>0</v>
      </c>
      <c r="L51" s="21">
        <f t="shared" si="2"/>
        <v>0</v>
      </c>
    </row>
    <row r="52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21"/>
      <c r="K52" s="21">
        <f t="shared" si="1"/>
        <v>0</v>
      </c>
      <c r="L52" s="21">
        <f t="shared" si="2"/>
        <v>0</v>
      </c>
    </row>
    <row r="53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21"/>
      <c r="K53" s="21">
        <f t="shared" si="1"/>
        <v>0</v>
      </c>
      <c r="L53" s="21">
        <f t="shared" si="2"/>
        <v>0</v>
      </c>
    </row>
    <row r="54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21"/>
      <c r="K54" s="21">
        <f t="shared" si="1"/>
        <v>0</v>
      </c>
      <c r="L54" s="21">
        <f t="shared" si="2"/>
        <v>0</v>
      </c>
    </row>
    <row r="55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21"/>
      <c r="K55" s="21">
        <f t="shared" si="1"/>
        <v>0</v>
      </c>
      <c r="L55" s="21">
        <f t="shared" si="2"/>
        <v>0</v>
      </c>
    </row>
    <row r="56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21"/>
      <c r="K56" s="21">
        <f t="shared" si="1"/>
        <v>0</v>
      </c>
      <c r="L56" s="21">
        <f t="shared" si="2"/>
        <v>0</v>
      </c>
    </row>
    <row r="57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21"/>
      <c r="K57" s="21">
        <f t="shared" si="1"/>
        <v>0</v>
      </c>
      <c r="L57" s="21">
        <f t="shared" si="2"/>
        <v>0</v>
      </c>
    </row>
    <row r="5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21"/>
      <c r="K58" s="21">
        <f t="shared" si="1"/>
        <v>0</v>
      </c>
      <c r="L58" s="21">
        <f t="shared" si="2"/>
        <v>0</v>
      </c>
    </row>
    <row r="59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21"/>
      <c r="K59" s="21">
        <f t="shared" si="1"/>
        <v>0</v>
      </c>
      <c r="L59" s="21">
        <f t="shared" si="2"/>
        <v>0</v>
      </c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21"/>
      <c r="K60" s="21">
        <f t="shared" si="1"/>
        <v>0</v>
      </c>
      <c r="L60" s="21">
        <f t="shared" si="2"/>
        <v>0</v>
      </c>
    </row>
    <row r="61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21"/>
      <c r="K61" s="21">
        <f t="shared" si="1"/>
        <v>0</v>
      </c>
      <c r="L61" s="21">
        <f t="shared" si="2"/>
        <v>0</v>
      </c>
    </row>
    <row r="62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21"/>
      <c r="K62" s="21">
        <f t="shared" si="1"/>
        <v>0</v>
      </c>
      <c r="L62" s="21">
        <f t="shared" si="2"/>
        <v>0</v>
      </c>
    </row>
    <row r="63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21"/>
      <c r="K63" s="21">
        <f t="shared" si="1"/>
        <v>0</v>
      </c>
      <c r="L63" s="21">
        <f t="shared" si="2"/>
        <v>0</v>
      </c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21"/>
      <c r="K64" s="21">
        <f t="shared" si="1"/>
        <v>0</v>
      </c>
      <c r="L64" s="21">
        <f t="shared" si="2"/>
        <v>0</v>
      </c>
    </row>
    <row r="65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21"/>
      <c r="K65" s="21">
        <f t="shared" si="1"/>
        <v>0</v>
      </c>
      <c r="L65" s="21">
        <f t="shared" si="2"/>
        <v>0</v>
      </c>
    </row>
    <row r="6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21"/>
      <c r="K66" s="21">
        <f t="shared" si="1"/>
        <v>0</v>
      </c>
      <c r="L66" s="21">
        <f t="shared" si="2"/>
        <v>0</v>
      </c>
    </row>
    <row r="67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21"/>
      <c r="K67" s="21">
        <f t="shared" si="1"/>
        <v>0</v>
      </c>
      <c r="L67" s="21">
        <f t="shared" si="2"/>
        <v>0</v>
      </c>
    </row>
    <row r="6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21"/>
      <c r="K68" s="21">
        <f t="shared" si="1"/>
        <v>0</v>
      </c>
      <c r="L68" s="21">
        <f t="shared" si="2"/>
        <v>0</v>
      </c>
    </row>
    <row r="69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21"/>
      <c r="K69" s="21">
        <f t="shared" si="1"/>
        <v>0</v>
      </c>
      <c r="L69" s="21">
        <f t="shared" si="2"/>
        <v>0</v>
      </c>
    </row>
    <row r="70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21"/>
      <c r="K70" s="21">
        <f t="shared" si="1"/>
        <v>0</v>
      </c>
      <c r="L70" s="21">
        <f t="shared" si="2"/>
        <v>0</v>
      </c>
    </row>
    <row r="71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21"/>
      <c r="K71" s="21">
        <f t="shared" si="1"/>
        <v>0</v>
      </c>
      <c r="L71" s="21">
        <f t="shared" si="2"/>
        <v>0</v>
      </c>
    </row>
    <row r="72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21"/>
      <c r="K72" s="21">
        <f t="shared" si="1"/>
        <v>0</v>
      </c>
      <c r="L72" s="21">
        <f t="shared" si="2"/>
        <v>0</v>
      </c>
    </row>
    <row r="73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21"/>
      <c r="K73" s="21">
        <f t="shared" si="1"/>
        <v>0</v>
      </c>
      <c r="L73" s="21">
        <f t="shared" si="2"/>
        <v>0</v>
      </c>
    </row>
    <row r="74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21"/>
      <c r="K74" s="21">
        <f t="shared" si="1"/>
        <v>0</v>
      </c>
      <c r="L74" s="21">
        <f t="shared" si="2"/>
        <v>0</v>
      </c>
    </row>
    <row r="75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21"/>
      <c r="K75" s="21">
        <f t="shared" si="1"/>
        <v>0</v>
      </c>
      <c r="L75" s="21">
        <f t="shared" si="2"/>
        <v>0</v>
      </c>
    </row>
    <row r="7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21"/>
      <c r="K76" s="21">
        <f t="shared" si="1"/>
        <v>0</v>
      </c>
      <c r="L76" s="21">
        <f t="shared" si="2"/>
        <v>0</v>
      </c>
    </row>
    <row r="77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21"/>
      <c r="K77" s="21">
        <f t="shared" si="1"/>
        <v>0</v>
      </c>
      <c r="L77" s="21">
        <f t="shared" si="2"/>
        <v>0</v>
      </c>
    </row>
    <row r="78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21"/>
      <c r="K78" s="21">
        <f t="shared" si="1"/>
        <v>0</v>
      </c>
      <c r="L78" s="21">
        <f t="shared" si="2"/>
        <v>0</v>
      </c>
    </row>
    <row r="79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21"/>
      <c r="K79" s="21">
        <f t="shared" si="1"/>
        <v>0</v>
      </c>
      <c r="L79" s="21">
        <f t="shared" si="2"/>
        <v>0</v>
      </c>
    </row>
    <row r="80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21"/>
      <c r="K80" s="21">
        <f t="shared" si="1"/>
        <v>0</v>
      </c>
      <c r="L80" s="21">
        <f t="shared" si="2"/>
        <v>0</v>
      </c>
    </row>
    <row r="81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21"/>
      <c r="K81" s="21">
        <f t="shared" si="1"/>
        <v>0</v>
      </c>
      <c r="L81" s="21">
        <f t="shared" si="2"/>
        <v>0</v>
      </c>
    </row>
    <row r="82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21"/>
      <c r="K82" s="21">
        <f t="shared" si="1"/>
        <v>0</v>
      </c>
      <c r="L82" s="21">
        <f t="shared" si="2"/>
        <v>0</v>
      </c>
    </row>
    <row r="83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21"/>
      <c r="K83" s="21">
        <f t="shared" si="1"/>
        <v>0</v>
      </c>
      <c r="L83" s="21">
        <f t="shared" si="2"/>
        <v>0</v>
      </c>
    </row>
    <row r="84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21"/>
      <c r="K84" s="21">
        <f t="shared" si="1"/>
        <v>0</v>
      </c>
      <c r="L84" s="21">
        <f t="shared" si="2"/>
        <v>0</v>
      </c>
    </row>
    <row r="85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21"/>
      <c r="K85" s="21">
        <f t="shared" si="1"/>
        <v>0</v>
      </c>
      <c r="L85" s="21">
        <f t="shared" si="2"/>
        <v>0</v>
      </c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21"/>
      <c r="K86" s="21">
        <f t="shared" si="1"/>
        <v>0</v>
      </c>
      <c r="L86" s="21">
        <f t="shared" si="2"/>
        <v>0</v>
      </c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21"/>
      <c r="K87" s="21">
        <f t="shared" si="1"/>
        <v>0</v>
      </c>
      <c r="L87" s="21">
        <f t="shared" si="2"/>
        <v>0</v>
      </c>
    </row>
    <row r="88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21"/>
      <c r="K88" s="21">
        <f t="shared" si="1"/>
        <v>0</v>
      </c>
      <c r="L88" s="21">
        <f t="shared" si="2"/>
        <v>0</v>
      </c>
    </row>
    <row r="89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21"/>
      <c r="K89" s="21">
        <f t="shared" si="1"/>
        <v>0</v>
      </c>
      <c r="L89" s="21">
        <f t="shared" si="2"/>
        <v>0</v>
      </c>
    </row>
    <row r="90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21"/>
      <c r="K90" s="21">
        <f t="shared" si="1"/>
        <v>0</v>
      </c>
      <c r="L90" s="21">
        <f t="shared" si="2"/>
        <v>0</v>
      </c>
    </row>
    <row r="91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21"/>
      <c r="K91" s="21">
        <f t="shared" si="1"/>
        <v>0</v>
      </c>
      <c r="L91" s="21">
        <f t="shared" si="2"/>
        <v>0</v>
      </c>
    </row>
    <row r="92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21"/>
      <c r="K92" s="21">
        <f t="shared" si="1"/>
        <v>0</v>
      </c>
      <c r="L92" s="21">
        <f t="shared" si="2"/>
        <v>0</v>
      </c>
    </row>
    <row r="93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21"/>
      <c r="K93" s="21">
        <f t="shared" si="1"/>
        <v>0</v>
      </c>
      <c r="L93" s="21">
        <f t="shared" si="2"/>
        <v>0</v>
      </c>
    </row>
    <row r="94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21"/>
      <c r="K94" s="21">
        <f t="shared" si="1"/>
        <v>0</v>
      </c>
      <c r="L94" s="21">
        <f t="shared" si="2"/>
        <v>0</v>
      </c>
    </row>
    <row r="95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21"/>
      <c r="K95" s="21">
        <f t="shared" si="1"/>
        <v>0</v>
      </c>
      <c r="L95" s="21">
        <f t="shared" si="2"/>
        <v>0</v>
      </c>
    </row>
    <row r="9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21"/>
      <c r="K96" s="21">
        <f t="shared" si="1"/>
        <v>0</v>
      </c>
      <c r="L96" s="21">
        <f t="shared" si="2"/>
        <v>0</v>
      </c>
    </row>
    <row r="9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21"/>
      <c r="K97" s="21">
        <f t="shared" si="1"/>
        <v>0</v>
      </c>
      <c r="L97" s="21">
        <f t="shared" si="2"/>
        <v>0</v>
      </c>
    </row>
    <row r="98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21"/>
      <c r="K98" s="21">
        <f t="shared" si="1"/>
        <v>0</v>
      </c>
      <c r="L98" s="21">
        <f t="shared" si="2"/>
        <v>0</v>
      </c>
    </row>
    <row r="99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21"/>
      <c r="K99" s="21">
        <f t="shared" si="1"/>
        <v>0</v>
      </c>
      <c r="L99" s="21">
        <f t="shared" si="2"/>
        <v>0</v>
      </c>
    </row>
    <row r="100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21"/>
      <c r="K100" s="21">
        <f t="shared" si="1"/>
        <v>0</v>
      </c>
      <c r="L100" s="21">
        <f t="shared" si="2"/>
        <v>0</v>
      </c>
    </row>
    <row r="101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21"/>
      <c r="K101" s="21">
        <f t="shared" si="1"/>
        <v>0</v>
      </c>
      <c r="L101" s="21">
        <f t="shared" si="2"/>
        <v>0</v>
      </c>
    </row>
    <row r="102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21"/>
      <c r="K102" s="21">
        <f t="shared" si="1"/>
        <v>0</v>
      </c>
      <c r="L102" s="21">
        <f t="shared" si="2"/>
        <v>0</v>
      </c>
    </row>
    <row r="103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21"/>
      <c r="K103" s="21">
        <f t="shared" si="1"/>
        <v>0</v>
      </c>
      <c r="L103" s="21">
        <f t="shared" si="2"/>
        <v>0</v>
      </c>
    </row>
    <row r="104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21"/>
      <c r="K104" s="21">
        <f t="shared" si="1"/>
        <v>0</v>
      </c>
      <c r="L104" s="21">
        <f t="shared" si="2"/>
        <v>0</v>
      </c>
    </row>
    <row r="105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21"/>
      <c r="K105" s="21">
        <f t="shared" si="1"/>
        <v>0</v>
      </c>
      <c r="L105" s="21">
        <f t="shared" si="2"/>
        <v>0</v>
      </c>
    </row>
    <row r="10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21"/>
      <c r="K106" s="21">
        <f t="shared" si="1"/>
        <v>0</v>
      </c>
      <c r="L106" s="21">
        <f t="shared" si="2"/>
        <v>0</v>
      </c>
    </row>
    <row r="107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21"/>
      <c r="K107" s="21">
        <f t="shared" si="1"/>
        <v>0</v>
      </c>
      <c r="L107" s="21">
        <f t="shared" si="2"/>
        <v>0</v>
      </c>
    </row>
    <row r="108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21"/>
      <c r="K108" s="21">
        <f t="shared" si="1"/>
        <v>0</v>
      </c>
      <c r="L108" s="21">
        <f t="shared" si="2"/>
        <v>0</v>
      </c>
    </row>
    <row r="109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21"/>
      <c r="K109" s="21">
        <f t="shared" si="1"/>
        <v>0</v>
      </c>
      <c r="L109" s="21">
        <f t="shared" si="2"/>
        <v>0</v>
      </c>
    </row>
    <row r="110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21"/>
      <c r="K110" s="21">
        <f t="shared" si="1"/>
        <v>0</v>
      </c>
      <c r="L110" s="21">
        <f t="shared" si="2"/>
        <v>0</v>
      </c>
    </row>
    <row r="111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21"/>
      <c r="K111" s="21">
        <f t="shared" si="1"/>
        <v>0</v>
      </c>
      <c r="L111" s="21">
        <f t="shared" si="2"/>
        <v>0</v>
      </c>
    </row>
    <row r="112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21"/>
      <c r="K112" s="21">
        <f t="shared" si="1"/>
        <v>0</v>
      </c>
      <c r="L112" s="21">
        <f t="shared" si="2"/>
        <v>0</v>
      </c>
    </row>
    <row r="113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21"/>
      <c r="K113" s="21">
        <f t="shared" si="1"/>
        <v>0</v>
      </c>
      <c r="L113" s="21">
        <f t="shared" si="2"/>
        <v>0</v>
      </c>
    </row>
    <row r="114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21"/>
      <c r="K114" s="21">
        <f t="shared" si="1"/>
        <v>0</v>
      </c>
      <c r="L114" s="21">
        <f t="shared" si="2"/>
        <v>0</v>
      </c>
    </row>
    <row r="115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21"/>
      <c r="K115" s="21">
        <f t="shared" si="1"/>
        <v>0</v>
      </c>
      <c r="L115" s="21">
        <f t="shared" si="2"/>
        <v>0</v>
      </c>
    </row>
    <row r="11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21"/>
      <c r="K116" s="21">
        <f t="shared" si="1"/>
        <v>0</v>
      </c>
      <c r="L116" s="21">
        <f t="shared" si="2"/>
        <v>0</v>
      </c>
    </row>
    <row r="11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21"/>
      <c r="K117" s="21">
        <f t="shared" si="1"/>
        <v>0</v>
      </c>
      <c r="L117" s="21">
        <f t="shared" si="2"/>
        <v>0</v>
      </c>
    </row>
    <row r="118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21"/>
      <c r="K118" s="21">
        <f t="shared" si="1"/>
        <v>0</v>
      </c>
      <c r="L118" s="21">
        <f t="shared" si="2"/>
        <v>0</v>
      </c>
    </row>
    <row r="119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21"/>
      <c r="K119" s="21">
        <f t="shared" si="1"/>
        <v>0</v>
      </c>
      <c r="L119" s="21">
        <f t="shared" si="2"/>
        <v>0</v>
      </c>
    </row>
    <row r="120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21"/>
      <c r="K120" s="21">
        <f t="shared" si="1"/>
        <v>0</v>
      </c>
      <c r="L120" s="21">
        <f t="shared" si="2"/>
        <v>0</v>
      </c>
    </row>
    <row r="121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21"/>
      <c r="K121" s="21">
        <f t="shared" si="1"/>
        <v>0</v>
      </c>
      <c r="L121" s="21">
        <f t="shared" si="2"/>
        <v>0</v>
      </c>
    </row>
    <row r="122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21"/>
      <c r="K122" s="21">
        <f t="shared" si="1"/>
        <v>0</v>
      </c>
      <c r="L122" s="21">
        <f t="shared" si="2"/>
        <v>0</v>
      </c>
    </row>
    <row r="123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21"/>
      <c r="K123" s="21">
        <f t="shared" si="1"/>
        <v>0</v>
      </c>
      <c r="L123" s="21">
        <f t="shared" si="2"/>
        <v>0</v>
      </c>
    </row>
    <row r="124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21"/>
      <c r="K124" s="21">
        <f t="shared" si="1"/>
        <v>0</v>
      </c>
      <c r="L124" s="21">
        <f t="shared" si="2"/>
        <v>0</v>
      </c>
    </row>
    <row r="125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21"/>
      <c r="K125" s="21">
        <f t="shared" si="1"/>
        <v>0</v>
      </c>
      <c r="L125" s="21">
        <f t="shared" si="2"/>
        <v>0</v>
      </c>
    </row>
    <row r="1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21"/>
      <c r="K126" s="21">
        <f t="shared" si="1"/>
        <v>0</v>
      </c>
      <c r="L126" s="21">
        <f t="shared" si="2"/>
        <v>0</v>
      </c>
    </row>
    <row r="12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21"/>
      <c r="K127" s="21">
        <f t="shared" si="1"/>
        <v>0</v>
      </c>
      <c r="L127" s="21">
        <f t="shared" si="2"/>
        <v>0</v>
      </c>
    </row>
    <row r="128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21"/>
      <c r="K128" s="21">
        <f t="shared" si="1"/>
        <v>0</v>
      </c>
      <c r="L128" s="21">
        <f t="shared" si="2"/>
        <v>0</v>
      </c>
    </row>
    <row r="129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21"/>
      <c r="K129" s="21">
        <f t="shared" si="1"/>
        <v>0</v>
      </c>
      <c r="L129" s="21">
        <f t="shared" si="2"/>
        <v>0</v>
      </c>
    </row>
    <row r="130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21"/>
      <c r="K130" s="21">
        <f t="shared" si="1"/>
        <v>0</v>
      </c>
      <c r="L130" s="21">
        <f t="shared" si="2"/>
        <v>0</v>
      </c>
    </row>
    <row r="131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21"/>
      <c r="K131" s="21">
        <f t="shared" si="1"/>
        <v>0</v>
      </c>
      <c r="L131" s="21">
        <f t="shared" si="2"/>
        <v>0</v>
      </c>
    </row>
    <row r="132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21"/>
      <c r="K132" s="21">
        <f t="shared" si="1"/>
        <v>0</v>
      </c>
      <c r="L132" s="21">
        <f t="shared" si="2"/>
        <v>0</v>
      </c>
    </row>
    <row r="133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21"/>
      <c r="K133" s="21">
        <f t="shared" si="1"/>
        <v>0</v>
      </c>
      <c r="L133" s="21">
        <f t="shared" si="2"/>
        <v>0</v>
      </c>
    </row>
    <row r="134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21"/>
      <c r="K134" s="21">
        <f t="shared" si="1"/>
        <v>0</v>
      </c>
      <c r="L134" s="21">
        <f t="shared" si="2"/>
        <v>0</v>
      </c>
    </row>
    <row r="135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21"/>
      <c r="K135" s="21">
        <f t="shared" si="1"/>
        <v>0</v>
      </c>
      <c r="L135" s="21">
        <f t="shared" si="2"/>
        <v>0</v>
      </c>
    </row>
    <row r="13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21"/>
      <c r="K136" s="21">
        <f t="shared" si="1"/>
        <v>0</v>
      </c>
      <c r="L136" s="21">
        <f t="shared" si="2"/>
        <v>0</v>
      </c>
    </row>
    <row r="13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21"/>
      <c r="K137" s="21">
        <f t="shared" si="1"/>
        <v>0</v>
      </c>
      <c r="L137" s="21">
        <f t="shared" si="2"/>
        <v>0</v>
      </c>
    </row>
    <row r="138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21"/>
      <c r="K138" s="21">
        <f t="shared" si="1"/>
        <v>0</v>
      </c>
      <c r="L138" s="21">
        <f t="shared" si="2"/>
        <v>0</v>
      </c>
    </row>
    <row r="139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21"/>
      <c r="K139" s="21">
        <f t="shared" si="1"/>
        <v>0</v>
      </c>
      <c r="L139" s="21">
        <f t="shared" si="2"/>
        <v>0</v>
      </c>
    </row>
    <row r="140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21"/>
      <c r="K140" s="21">
        <f t="shared" si="1"/>
        <v>0</v>
      </c>
      <c r="L140" s="21">
        <f t="shared" si="2"/>
        <v>0</v>
      </c>
    </row>
    <row r="141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21"/>
      <c r="K141" s="21">
        <f t="shared" si="1"/>
        <v>0</v>
      </c>
      <c r="L141" s="21">
        <f t="shared" si="2"/>
        <v>0</v>
      </c>
    </row>
    <row r="142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21"/>
      <c r="K142" s="21">
        <f t="shared" si="1"/>
        <v>0</v>
      </c>
      <c r="L142" s="21">
        <f t="shared" si="2"/>
        <v>0</v>
      </c>
    </row>
    <row r="143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21"/>
      <c r="K143" s="21">
        <f t="shared" si="1"/>
        <v>0</v>
      </c>
      <c r="L143" s="21">
        <f t="shared" si="2"/>
        <v>0</v>
      </c>
    </row>
    <row r="144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21"/>
      <c r="K144" s="21">
        <f t="shared" si="1"/>
        <v>0</v>
      </c>
      <c r="L144" s="21">
        <f t="shared" si="2"/>
        <v>0</v>
      </c>
    </row>
    <row r="145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21"/>
      <c r="K145" s="21">
        <f t="shared" si="1"/>
        <v>0</v>
      </c>
      <c r="L145" s="21">
        <f t="shared" si="2"/>
        <v>0</v>
      </c>
    </row>
    <row r="14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21"/>
      <c r="K146" s="21">
        <f t="shared" si="1"/>
        <v>0</v>
      </c>
      <c r="L146" s="21">
        <f t="shared" si="2"/>
        <v>0</v>
      </c>
    </row>
    <row r="147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21"/>
      <c r="K147" s="21">
        <f t="shared" si="1"/>
        <v>0</v>
      </c>
      <c r="L147" s="21">
        <f t="shared" si="2"/>
        <v>0</v>
      </c>
    </row>
    <row r="148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21"/>
      <c r="K148" s="21">
        <f t="shared" si="1"/>
        <v>0</v>
      </c>
      <c r="L148" s="21">
        <f t="shared" si="2"/>
        <v>0</v>
      </c>
    </row>
    <row r="149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21"/>
      <c r="K149" s="21">
        <f t="shared" si="1"/>
        <v>0</v>
      </c>
      <c r="L149" s="21">
        <f t="shared" si="2"/>
        <v>0</v>
      </c>
    </row>
    <row r="150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21"/>
      <c r="K150" s="21">
        <f t="shared" si="1"/>
        <v>0</v>
      </c>
      <c r="L150" s="21">
        <f t="shared" si="2"/>
        <v>0</v>
      </c>
    </row>
    <row r="151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21"/>
      <c r="K151" s="21">
        <f t="shared" si="1"/>
        <v>0</v>
      </c>
      <c r="L151" s="21">
        <f t="shared" si="2"/>
        <v>0</v>
      </c>
    </row>
    <row r="152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21"/>
      <c r="K152" s="21">
        <f t="shared" si="1"/>
        <v>0</v>
      </c>
      <c r="L152" s="21">
        <f t="shared" si="2"/>
        <v>0</v>
      </c>
    </row>
    <row r="153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21"/>
      <c r="K153" s="21">
        <f t="shared" si="1"/>
        <v>0</v>
      </c>
      <c r="L153" s="21">
        <f t="shared" si="2"/>
        <v>0</v>
      </c>
    </row>
    <row r="154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21"/>
      <c r="K154" s="21">
        <f t="shared" si="1"/>
        <v>0</v>
      </c>
      <c r="L154" s="21">
        <f t="shared" si="2"/>
        <v>0</v>
      </c>
    </row>
    <row r="155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21"/>
      <c r="K155" s="21">
        <f t="shared" si="1"/>
        <v>0</v>
      </c>
      <c r="L155" s="21">
        <f t="shared" si="2"/>
        <v>0</v>
      </c>
    </row>
    <row r="15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21"/>
      <c r="K156" s="21">
        <f t="shared" si="1"/>
        <v>0</v>
      </c>
      <c r="L156" s="21">
        <f t="shared" si="2"/>
        <v>0</v>
      </c>
    </row>
    <row r="157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21"/>
      <c r="K157" s="21">
        <f t="shared" si="1"/>
        <v>0</v>
      </c>
      <c r="L157" s="21">
        <f t="shared" si="2"/>
        <v>0</v>
      </c>
    </row>
    <row r="158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21"/>
      <c r="K158" s="21">
        <f t="shared" si="1"/>
        <v>0</v>
      </c>
      <c r="L158" s="21">
        <f t="shared" si="2"/>
        <v>0</v>
      </c>
    </row>
    <row r="159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21"/>
      <c r="K159" s="21">
        <f t="shared" si="1"/>
        <v>0</v>
      </c>
      <c r="L159" s="21">
        <f t="shared" si="2"/>
        <v>0</v>
      </c>
    </row>
    <row r="160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21"/>
      <c r="K160" s="21">
        <f t="shared" si="1"/>
        <v>0</v>
      </c>
      <c r="L160" s="21">
        <f t="shared" si="2"/>
        <v>0</v>
      </c>
    </row>
    <row r="161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21"/>
      <c r="K161" s="21">
        <f t="shared" si="1"/>
        <v>0</v>
      </c>
      <c r="L161" s="21">
        <f t="shared" si="2"/>
        <v>0</v>
      </c>
    </row>
    <row r="162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21"/>
      <c r="K162" s="21">
        <f t="shared" si="1"/>
        <v>0</v>
      </c>
      <c r="L162" s="21">
        <f t="shared" si="2"/>
        <v>0</v>
      </c>
    </row>
    <row r="163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21"/>
      <c r="K163" s="21">
        <f t="shared" si="1"/>
        <v>0</v>
      </c>
      <c r="L163" s="21">
        <f t="shared" si="2"/>
        <v>0</v>
      </c>
    </row>
    <row r="164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21"/>
      <c r="K164" s="21">
        <f t="shared" si="1"/>
        <v>0</v>
      </c>
      <c r="L164" s="21">
        <f t="shared" si="2"/>
        <v>0</v>
      </c>
    </row>
    <row r="165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21"/>
      <c r="K165" s="21">
        <f t="shared" si="1"/>
        <v>0</v>
      </c>
      <c r="L165" s="21">
        <f t="shared" si="2"/>
        <v>0</v>
      </c>
    </row>
    <row r="16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21"/>
      <c r="K166" s="21">
        <f t="shared" si="1"/>
        <v>0</v>
      </c>
      <c r="L166" s="21">
        <f t="shared" si="2"/>
        <v>0</v>
      </c>
    </row>
    <row r="167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21"/>
      <c r="K167" s="21">
        <f t="shared" si="1"/>
        <v>0</v>
      </c>
      <c r="L167" s="21">
        <f t="shared" si="2"/>
        <v>0</v>
      </c>
    </row>
    <row r="168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21"/>
      <c r="K168" s="21">
        <f t="shared" si="1"/>
        <v>0</v>
      </c>
      <c r="L168" s="21">
        <f t="shared" si="2"/>
        <v>0</v>
      </c>
    </row>
    <row r="169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21"/>
      <c r="K169" s="21">
        <f t="shared" si="1"/>
        <v>0</v>
      </c>
      <c r="L169" s="21">
        <f t="shared" si="2"/>
        <v>0</v>
      </c>
    </row>
    <row r="170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21"/>
      <c r="K170" s="21">
        <f t="shared" si="1"/>
        <v>0</v>
      </c>
      <c r="L170" s="21">
        <f t="shared" si="2"/>
        <v>0</v>
      </c>
    </row>
    <row r="171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21"/>
      <c r="K171" s="21">
        <f t="shared" si="1"/>
        <v>0</v>
      </c>
      <c r="L171" s="21">
        <f t="shared" si="2"/>
        <v>0</v>
      </c>
    </row>
    <row r="172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21"/>
      <c r="K172" s="21">
        <f t="shared" si="1"/>
        <v>0</v>
      </c>
      <c r="L172" s="21">
        <f t="shared" si="2"/>
        <v>0</v>
      </c>
    </row>
    <row r="173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21"/>
      <c r="K173" s="21">
        <f t="shared" si="1"/>
        <v>0</v>
      </c>
      <c r="L173" s="21">
        <f t="shared" si="2"/>
        <v>0</v>
      </c>
    </row>
    <row r="174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21"/>
      <c r="K174" s="21">
        <f t="shared" si="1"/>
        <v>0</v>
      </c>
      <c r="L174" s="21">
        <f t="shared" si="2"/>
        <v>0</v>
      </c>
    </row>
    <row r="175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21"/>
      <c r="K175" s="21">
        <f t="shared" si="1"/>
        <v>0</v>
      </c>
      <c r="L175" s="21">
        <f t="shared" si="2"/>
        <v>0</v>
      </c>
    </row>
    <row r="17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21"/>
      <c r="K176" s="21">
        <f t="shared" si="1"/>
        <v>0</v>
      </c>
      <c r="L176" s="21">
        <f t="shared" si="2"/>
        <v>0</v>
      </c>
    </row>
    <row r="177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21"/>
      <c r="K177" s="21">
        <f t="shared" si="1"/>
        <v>0</v>
      </c>
      <c r="L177" s="21">
        <f t="shared" si="2"/>
        <v>0</v>
      </c>
    </row>
    <row r="178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21"/>
      <c r="K178" s="21">
        <f t="shared" si="1"/>
        <v>0</v>
      </c>
      <c r="L178" s="21">
        <f t="shared" si="2"/>
        <v>0</v>
      </c>
    </row>
    <row r="179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21"/>
      <c r="K179" s="21">
        <f t="shared" si="1"/>
        <v>0</v>
      </c>
      <c r="L179" s="21">
        <f t="shared" si="2"/>
        <v>0</v>
      </c>
    </row>
    <row r="180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21"/>
      <c r="K180" s="21">
        <f t="shared" si="1"/>
        <v>0</v>
      </c>
      <c r="L180" s="21">
        <f t="shared" si="2"/>
        <v>0</v>
      </c>
    </row>
    <row r="181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21"/>
      <c r="K181" s="21">
        <f t="shared" si="1"/>
        <v>0</v>
      </c>
      <c r="L181" s="21">
        <f t="shared" si="2"/>
        <v>0</v>
      </c>
    </row>
    <row r="182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21"/>
      <c r="K182" s="21">
        <f t="shared" si="1"/>
        <v>0</v>
      </c>
      <c r="L182" s="21">
        <f t="shared" si="2"/>
        <v>0</v>
      </c>
    </row>
    <row r="183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21"/>
      <c r="K183" s="21">
        <f t="shared" si="1"/>
        <v>0</v>
      </c>
      <c r="L183" s="21">
        <f t="shared" si="2"/>
        <v>0</v>
      </c>
    </row>
    <row r="184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21"/>
      <c r="K184" s="21">
        <f t="shared" si="1"/>
        <v>0</v>
      </c>
      <c r="L184" s="21">
        <f t="shared" si="2"/>
        <v>0</v>
      </c>
    </row>
    <row r="185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21"/>
      <c r="K185" s="21">
        <f t="shared" si="1"/>
        <v>0</v>
      </c>
      <c r="L185" s="21">
        <f t="shared" si="2"/>
        <v>0</v>
      </c>
    </row>
    <row r="18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21"/>
      <c r="K186" s="21">
        <f t="shared" si="1"/>
        <v>0</v>
      </c>
      <c r="L186" s="21">
        <f t="shared" si="2"/>
        <v>0</v>
      </c>
    </row>
    <row r="187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21"/>
      <c r="K187" s="21">
        <f t="shared" si="1"/>
        <v>0</v>
      </c>
      <c r="L187" s="21">
        <f t="shared" si="2"/>
        <v>0</v>
      </c>
    </row>
    <row r="188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21"/>
      <c r="K188" s="21">
        <f t="shared" si="1"/>
        <v>0</v>
      </c>
      <c r="L188" s="21">
        <f t="shared" si="2"/>
        <v>0</v>
      </c>
    </row>
    <row r="189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21"/>
      <c r="K189" s="21">
        <f t="shared" si="1"/>
        <v>0</v>
      </c>
      <c r="L189" s="21">
        <f t="shared" si="2"/>
        <v>0</v>
      </c>
    </row>
    <row r="190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21"/>
      <c r="K190" s="21">
        <f t="shared" si="1"/>
        <v>0</v>
      </c>
      <c r="L190" s="21">
        <f t="shared" si="2"/>
        <v>0</v>
      </c>
    </row>
    <row r="191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21"/>
      <c r="K191" s="21">
        <f t="shared" si="1"/>
        <v>0</v>
      </c>
      <c r="L191" s="21">
        <f t="shared" si="2"/>
        <v>0</v>
      </c>
    </row>
    <row r="192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21"/>
      <c r="K192" s="21">
        <f t="shared" si="1"/>
        <v>0</v>
      </c>
      <c r="L192" s="21">
        <f t="shared" si="2"/>
        <v>0</v>
      </c>
    </row>
    <row r="193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21"/>
      <c r="K193" s="21">
        <f t="shared" si="1"/>
        <v>0</v>
      </c>
      <c r="L193" s="21">
        <f t="shared" si="2"/>
        <v>0</v>
      </c>
    </row>
    <row r="194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21"/>
      <c r="K194" s="21">
        <f t="shared" si="1"/>
        <v>0</v>
      </c>
      <c r="L194" s="21">
        <f t="shared" si="2"/>
        <v>0</v>
      </c>
    </row>
    <row r="195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21"/>
      <c r="K195" s="21">
        <f t="shared" si="1"/>
        <v>0</v>
      </c>
      <c r="L195" s="21">
        <f t="shared" si="2"/>
        <v>0</v>
      </c>
    </row>
    <row r="19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21"/>
      <c r="K196" s="21">
        <f t="shared" si="1"/>
        <v>0</v>
      </c>
      <c r="L196" s="21">
        <f t="shared" si="2"/>
        <v>0</v>
      </c>
    </row>
    <row r="197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21"/>
      <c r="K197" s="21">
        <f t="shared" si="1"/>
        <v>0</v>
      </c>
      <c r="L197" s="21">
        <f t="shared" si="2"/>
        <v>0</v>
      </c>
    </row>
    <row r="198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21"/>
      <c r="K198" s="21">
        <f t="shared" si="1"/>
        <v>0</v>
      </c>
      <c r="L198" s="21">
        <f t="shared" si="2"/>
        <v>0</v>
      </c>
    </row>
    <row r="199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21"/>
      <c r="K199" s="21">
        <f t="shared" si="1"/>
        <v>0</v>
      </c>
      <c r="L199" s="21">
        <f t="shared" si="2"/>
        <v>0</v>
      </c>
    </row>
    <row r="200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21"/>
      <c r="K200" s="21">
        <f t="shared" si="1"/>
        <v>0</v>
      </c>
      <c r="L200" s="21">
        <f t="shared" si="2"/>
        <v>0</v>
      </c>
    </row>
    <row r="201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21"/>
      <c r="K201" s="21">
        <f t="shared" si="1"/>
        <v>0</v>
      </c>
      <c r="L201" s="21">
        <f t="shared" si="2"/>
        <v>0</v>
      </c>
    </row>
    <row r="202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21"/>
      <c r="K202" s="21">
        <f t="shared" si="1"/>
        <v>0</v>
      </c>
      <c r="L202" s="21">
        <f t="shared" si="2"/>
        <v>0</v>
      </c>
    </row>
    <row r="203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21"/>
      <c r="K203" s="21">
        <f t="shared" si="1"/>
        <v>0</v>
      </c>
      <c r="L203" s="21">
        <f t="shared" si="2"/>
        <v>0</v>
      </c>
    </row>
    <row r="204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21"/>
      <c r="K204" s="21">
        <f t="shared" si="1"/>
        <v>0</v>
      </c>
      <c r="L204" s="21">
        <f t="shared" si="2"/>
        <v>0</v>
      </c>
    </row>
    <row r="205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21"/>
      <c r="K205" s="21">
        <f t="shared" si="1"/>
        <v>0</v>
      </c>
      <c r="L205" s="21">
        <f t="shared" si="2"/>
        <v>0</v>
      </c>
    </row>
    <row r="20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21"/>
      <c r="K206" s="21">
        <f t="shared" si="1"/>
        <v>0</v>
      </c>
      <c r="L206" s="21">
        <f t="shared" si="2"/>
        <v>0</v>
      </c>
    </row>
    <row r="207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21"/>
      <c r="K207" s="21">
        <f t="shared" si="1"/>
        <v>0</v>
      </c>
      <c r="L207" s="21">
        <f t="shared" si="2"/>
        <v>0</v>
      </c>
    </row>
    <row r="208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21"/>
      <c r="K208" s="21">
        <f t="shared" si="1"/>
        <v>0</v>
      </c>
      <c r="L208" s="21">
        <f t="shared" si="2"/>
        <v>0</v>
      </c>
    </row>
    <row r="209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21"/>
      <c r="K209" s="21">
        <f t="shared" si="1"/>
        <v>0</v>
      </c>
      <c r="L209" s="21">
        <f t="shared" si="2"/>
        <v>0</v>
      </c>
    </row>
    <row r="210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21"/>
      <c r="K210" s="21">
        <f t="shared" si="1"/>
        <v>0</v>
      </c>
      <c r="L210" s="21">
        <f t="shared" si="2"/>
        <v>0</v>
      </c>
    </row>
    <row r="211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21"/>
      <c r="K211" s="21">
        <f t="shared" si="1"/>
        <v>0</v>
      </c>
      <c r="L211" s="21">
        <f t="shared" si="2"/>
        <v>0</v>
      </c>
    </row>
    <row r="212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21"/>
      <c r="K212" s="21">
        <f t="shared" si="1"/>
        <v>0</v>
      </c>
      <c r="L212" s="21">
        <f t="shared" si="2"/>
        <v>0</v>
      </c>
    </row>
    <row r="213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21"/>
      <c r="K213" s="21">
        <f t="shared" si="1"/>
        <v>0</v>
      </c>
      <c r="L213" s="21">
        <f t="shared" si="2"/>
        <v>0</v>
      </c>
    </row>
    <row r="21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21"/>
      <c r="K214" s="21">
        <f t="shared" si="1"/>
        <v>0</v>
      </c>
      <c r="L214" s="21">
        <f t="shared" si="2"/>
        <v>0</v>
      </c>
    </row>
    <row r="215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21"/>
      <c r="K215" s="21">
        <f t="shared" si="1"/>
        <v>0</v>
      </c>
      <c r="L215" s="21">
        <f t="shared" si="2"/>
        <v>0</v>
      </c>
    </row>
    <row r="21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21"/>
      <c r="K216" s="21">
        <f t="shared" si="1"/>
        <v>0</v>
      </c>
      <c r="L216" s="21">
        <f t="shared" si="2"/>
        <v>0</v>
      </c>
    </row>
    <row r="21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21"/>
      <c r="K217" s="21">
        <f t="shared" si="1"/>
        <v>0</v>
      </c>
      <c r="L217" s="21">
        <f t="shared" si="2"/>
        <v>0</v>
      </c>
    </row>
    <row r="218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21"/>
      <c r="K218" s="21">
        <f t="shared" si="1"/>
        <v>0</v>
      </c>
      <c r="L218" s="21">
        <f t="shared" si="2"/>
        <v>0</v>
      </c>
    </row>
    <row r="219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21"/>
      <c r="K219" s="21">
        <f t="shared" si="1"/>
        <v>0</v>
      </c>
      <c r="L219" s="21">
        <f t="shared" si="2"/>
        <v>0</v>
      </c>
    </row>
    <row r="220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21"/>
      <c r="K220" s="21">
        <f t="shared" si="1"/>
        <v>0</v>
      </c>
      <c r="L220" s="21">
        <f t="shared" si="2"/>
        <v>0</v>
      </c>
    </row>
    <row r="221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21"/>
      <c r="K221" s="21">
        <f t="shared" si="1"/>
        <v>0</v>
      </c>
      <c r="L221" s="21">
        <f t="shared" si="2"/>
        <v>0</v>
      </c>
    </row>
    <row r="222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21"/>
      <c r="K222" s="21">
        <f t="shared" si="1"/>
        <v>0</v>
      </c>
      <c r="L222" s="21">
        <f t="shared" si="2"/>
        <v>0</v>
      </c>
    </row>
    <row r="223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21"/>
      <c r="K223" s="21">
        <f t="shared" si="1"/>
        <v>0</v>
      </c>
      <c r="L223" s="21">
        <f t="shared" si="2"/>
        <v>0</v>
      </c>
    </row>
    <row r="224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21"/>
      <c r="K224" s="21">
        <f t="shared" si="1"/>
        <v>0</v>
      </c>
      <c r="L224" s="21">
        <f t="shared" si="2"/>
        <v>0</v>
      </c>
    </row>
    <row r="225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21"/>
      <c r="K225" s="21">
        <f t="shared" si="1"/>
        <v>0</v>
      </c>
      <c r="L225" s="21">
        <f t="shared" si="2"/>
        <v>0</v>
      </c>
    </row>
    <row r="2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21"/>
      <c r="K226" s="21">
        <f t="shared" si="1"/>
        <v>0</v>
      </c>
      <c r="L226" s="21">
        <f t="shared" si="2"/>
        <v>0</v>
      </c>
    </row>
    <row r="22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21"/>
      <c r="K227" s="21">
        <f t="shared" si="1"/>
        <v>0</v>
      </c>
      <c r="L227" s="21">
        <f t="shared" si="2"/>
        <v>0</v>
      </c>
    </row>
    <row r="228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21"/>
      <c r="K228" s="21">
        <f t="shared" si="1"/>
        <v>0</v>
      </c>
      <c r="L228" s="21">
        <f t="shared" si="2"/>
        <v>0</v>
      </c>
    </row>
    <row r="229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21"/>
      <c r="K229" s="21">
        <f t="shared" si="1"/>
        <v>0</v>
      </c>
      <c r="L229" s="21">
        <f t="shared" si="2"/>
        <v>0</v>
      </c>
    </row>
    <row r="230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21"/>
      <c r="K230" s="21">
        <f t="shared" si="1"/>
        <v>0</v>
      </c>
      <c r="L230" s="21">
        <f t="shared" si="2"/>
        <v>0</v>
      </c>
    </row>
    <row r="231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21"/>
      <c r="K231" s="21">
        <f t="shared" si="1"/>
        <v>0</v>
      </c>
      <c r="L231" s="21">
        <f t="shared" si="2"/>
        <v>0</v>
      </c>
    </row>
    <row r="232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21"/>
      <c r="K232" s="21">
        <f t="shared" si="1"/>
        <v>0</v>
      </c>
      <c r="L232" s="21">
        <f t="shared" si="2"/>
        <v>0</v>
      </c>
    </row>
    <row r="233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21"/>
      <c r="K233" s="21">
        <f t="shared" si="1"/>
        <v>0</v>
      </c>
      <c r="L233" s="21">
        <f t="shared" si="2"/>
        <v>0</v>
      </c>
    </row>
    <row r="234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21"/>
      <c r="K234" s="21">
        <f t="shared" si="1"/>
        <v>0</v>
      </c>
      <c r="L234" s="21">
        <f t="shared" si="2"/>
        <v>0</v>
      </c>
    </row>
    <row r="235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21"/>
      <c r="K235" s="21">
        <f t="shared" si="1"/>
        <v>0</v>
      </c>
      <c r="L235" s="21">
        <f t="shared" si="2"/>
        <v>0</v>
      </c>
    </row>
    <row r="23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21"/>
      <c r="K236" s="21">
        <f t="shared" si="1"/>
        <v>0</v>
      </c>
      <c r="L236" s="21">
        <f t="shared" si="2"/>
        <v>0</v>
      </c>
    </row>
    <row r="23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21"/>
      <c r="K237" s="21">
        <f t="shared" si="1"/>
        <v>0</v>
      </c>
      <c r="L237" s="21">
        <f t="shared" si="2"/>
        <v>0</v>
      </c>
    </row>
    <row r="238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21"/>
      <c r="K238" s="21">
        <f t="shared" si="1"/>
        <v>0</v>
      </c>
      <c r="L238" s="21">
        <f t="shared" si="2"/>
        <v>0</v>
      </c>
    </row>
    <row r="239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21"/>
      <c r="K239" s="21">
        <f t="shared" si="1"/>
        <v>0</v>
      </c>
      <c r="L239" s="21">
        <f t="shared" si="2"/>
        <v>0</v>
      </c>
    </row>
    <row r="240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21"/>
      <c r="K240" s="21">
        <f t="shared" si="1"/>
        <v>0</v>
      </c>
      <c r="L240" s="21">
        <f t="shared" si="2"/>
        <v>0</v>
      </c>
    </row>
    <row r="241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21"/>
      <c r="K241" s="21">
        <f t="shared" si="1"/>
        <v>0</v>
      </c>
      <c r="L241" s="21">
        <f t="shared" si="2"/>
        <v>0</v>
      </c>
    </row>
    <row r="242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21"/>
      <c r="K242" s="21">
        <f t="shared" si="1"/>
        <v>0</v>
      </c>
      <c r="L242" s="21">
        <f t="shared" si="2"/>
        <v>0</v>
      </c>
    </row>
    <row r="243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21"/>
      <c r="K243" s="21">
        <f t="shared" si="1"/>
        <v>0</v>
      </c>
      <c r="L243" s="21">
        <f t="shared" si="2"/>
        <v>0</v>
      </c>
    </row>
    <row r="244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21"/>
      <c r="K244" s="21">
        <f t="shared" si="1"/>
        <v>0</v>
      </c>
      <c r="L244" s="21">
        <f t="shared" si="2"/>
        <v>0</v>
      </c>
    </row>
    <row r="245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21"/>
      <c r="K245" s="21">
        <f t="shared" si="1"/>
        <v>0</v>
      </c>
      <c r="L245" s="21">
        <f t="shared" si="2"/>
        <v>0</v>
      </c>
    </row>
    <row r="24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21"/>
      <c r="K246" s="21">
        <f t="shared" si="1"/>
        <v>0</v>
      </c>
      <c r="L246" s="21">
        <f t="shared" si="2"/>
        <v>0</v>
      </c>
    </row>
    <row r="2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21"/>
      <c r="K247" s="21">
        <f t="shared" si="1"/>
        <v>0</v>
      </c>
      <c r="L247" s="21">
        <f t="shared" si="2"/>
        <v>0</v>
      </c>
    </row>
    <row r="248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21"/>
      <c r="K248" s="21">
        <f t="shared" si="1"/>
        <v>0</v>
      </c>
      <c r="L248" s="21">
        <f t="shared" si="2"/>
        <v>0</v>
      </c>
    </row>
    <row r="249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21"/>
      <c r="K249" s="21">
        <f t="shared" si="1"/>
        <v>0</v>
      </c>
      <c r="L249" s="21">
        <f t="shared" si="2"/>
        <v>0</v>
      </c>
    </row>
    <row r="250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21"/>
      <c r="K250" s="21">
        <f t="shared" si="1"/>
        <v>0</v>
      </c>
      <c r="L250" s="21">
        <f t="shared" si="2"/>
        <v>0</v>
      </c>
    </row>
    <row r="251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21"/>
      <c r="K251" s="21">
        <f t="shared" si="1"/>
        <v>0</v>
      </c>
      <c r="L251" s="21">
        <f t="shared" si="2"/>
        <v>0</v>
      </c>
    </row>
    <row r="252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21"/>
      <c r="K252" s="21">
        <f t="shared" si="1"/>
        <v>0</v>
      </c>
      <c r="L252" s="21">
        <f t="shared" si="2"/>
        <v>0</v>
      </c>
    </row>
    <row r="253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21"/>
      <c r="K253" s="21">
        <f t="shared" si="1"/>
        <v>0</v>
      </c>
      <c r="L253" s="21">
        <f t="shared" si="2"/>
        <v>0</v>
      </c>
    </row>
    <row r="254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21"/>
      <c r="K254" s="21">
        <f t="shared" si="1"/>
        <v>0</v>
      </c>
      <c r="L254" s="21">
        <f t="shared" si="2"/>
        <v>0</v>
      </c>
    </row>
    <row r="255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21"/>
      <c r="K255" s="21">
        <f t="shared" si="1"/>
        <v>0</v>
      </c>
      <c r="L255" s="21">
        <f t="shared" si="2"/>
        <v>0</v>
      </c>
    </row>
    <row r="25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21"/>
      <c r="K256" s="21">
        <f t="shared" si="1"/>
        <v>0</v>
      </c>
      <c r="L256" s="21">
        <f t="shared" si="2"/>
        <v>0</v>
      </c>
    </row>
    <row r="25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21"/>
      <c r="K257" s="21">
        <f t="shared" si="1"/>
        <v>0</v>
      </c>
      <c r="L257" s="21">
        <f t="shared" si="2"/>
        <v>0</v>
      </c>
    </row>
    <row r="258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21"/>
      <c r="K258" s="21">
        <f t="shared" si="1"/>
        <v>0</v>
      </c>
      <c r="L258" s="21">
        <f t="shared" si="2"/>
        <v>0</v>
      </c>
    </row>
    <row r="259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21"/>
      <c r="K259" s="21">
        <f t="shared" si="1"/>
        <v>0</v>
      </c>
      <c r="L259" s="21">
        <f t="shared" si="2"/>
        <v>0</v>
      </c>
    </row>
    <row r="260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21"/>
      <c r="K260" s="21">
        <f t="shared" si="1"/>
        <v>0</v>
      </c>
      <c r="L260" s="21">
        <f t="shared" si="2"/>
        <v>0</v>
      </c>
    </row>
    <row r="261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21"/>
      <c r="K261" s="21">
        <f t="shared" si="1"/>
        <v>0</v>
      </c>
      <c r="L261" s="21">
        <f t="shared" si="2"/>
        <v>0</v>
      </c>
    </row>
    <row r="262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21"/>
      <c r="K262" s="21">
        <f t="shared" si="1"/>
        <v>0</v>
      </c>
      <c r="L262" s="21">
        <f t="shared" si="2"/>
        <v>0</v>
      </c>
    </row>
    <row r="263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21"/>
      <c r="K263" s="21">
        <f t="shared" si="1"/>
        <v>0</v>
      </c>
      <c r="L263" s="21">
        <f t="shared" si="2"/>
        <v>0</v>
      </c>
    </row>
    <row r="264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21"/>
      <c r="K264" s="21">
        <f t="shared" si="1"/>
        <v>0</v>
      </c>
      <c r="L264" s="21">
        <f t="shared" si="2"/>
        <v>0</v>
      </c>
    </row>
    <row r="265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21"/>
      <c r="K265" s="21">
        <f t="shared" si="1"/>
        <v>0</v>
      </c>
      <c r="L265" s="21">
        <f t="shared" si="2"/>
        <v>0</v>
      </c>
    </row>
    <row r="26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21"/>
      <c r="K266" s="21">
        <f t="shared" si="1"/>
        <v>0</v>
      </c>
      <c r="L266" s="21">
        <f t="shared" si="2"/>
        <v>0</v>
      </c>
    </row>
    <row r="26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21"/>
      <c r="K267" s="21">
        <f t="shared" si="1"/>
        <v>0</v>
      </c>
      <c r="L267" s="21">
        <f t="shared" si="2"/>
        <v>0</v>
      </c>
    </row>
    <row r="268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21"/>
      <c r="K268" s="21">
        <f t="shared" si="1"/>
        <v>0</v>
      </c>
      <c r="L268" s="21">
        <f t="shared" si="2"/>
        <v>0</v>
      </c>
    </row>
    <row r="269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21"/>
      <c r="K269" s="21">
        <f t="shared" si="1"/>
        <v>0</v>
      </c>
      <c r="L269" s="21">
        <f t="shared" si="2"/>
        <v>0</v>
      </c>
    </row>
    <row r="270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21"/>
      <c r="K270" s="21">
        <f t="shared" si="1"/>
        <v>0</v>
      </c>
      <c r="L270" s="21">
        <f t="shared" si="2"/>
        <v>0</v>
      </c>
    </row>
    <row r="271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21"/>
      <c r="K271" s="21">
        <f t="shared" si="1"/>
        <v>0</v>
      </c>
      <c r="L271" s="21">
        <f t="shared" si="2"/>
        <v>0</v>
      </c>
    </row>
    <row r="272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21"/>
      <c r="K272" s="21">
        <f t="shared" si="1"/>
        <v>0</v>
      </c>
      <c r="L272" s="21">
        <f t="shared" si="2"/>
        <v>0</v>
      </c>
    </row>
    <row r="273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21"/>
      <c r="K273" s="21">
        <f t="shared" si="1"/>
        <v>0</v>
      </c>
      <c r="L273" s="21">
        <f t="shared" si="2"/>
        <v>0</v>
      </c>
    </row>
    <row r="274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21"/>
      <c r="K274" s="21">
        <f t="shared" si="1"/>
        <v>0</v>
      </c>
      <c r="L274" s="21">
        <f t="shared" si="2"/>
        <v>0</v>
      </c>
    </row>
    <row r="275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21"/>
      <c r="K275" s="21">
        <f t="shared" si="1"/>
        <v>0</v>
      </c>
      <c r="L275" s="21">
        <f t="shared" si="2"/>
        <v>0</v>
      </c>
    </row>
    <row r="27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21"/>
      <c r="K276" s="21">
        <f t="shared" si="1"/>
        <v>0</v>
      </c>
      <c r="L276" s="21">
        <f t="shared" si="2"/>
        <v>0</v>
      </c>
    </row>
    <row r="27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21"/>
      <c r="K277" s="21">
        <f t="shared" si="1"/>
        <v>0</v>
      </c>
      <c r="L277" s="21">
        <f t="shared" si="2"/>
        <v>0</v>
      </c>
    </row>
    <row r="278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21"/>
      <c r="K278" s="21">
        <f t="shared" si="1"/>
        <v>0</v>
      </c>
      <c r="L278" s="21">
        <f t="shared" si="2"/>
        <v>0</v>
      </c>
    </row>
    <row r="279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21"/>
      <c r="K279" s="21">
        <f t="shared" si="1"/>
        <v>0</v>
      </c>
      <c r="L279" s="21">
        <f t="shared" si="2"/>
        <v>0</v>
      </c>
    </row>
    <row r="280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21"/>
      <c r="K280" s="21">
        <f t="shared" si="1"/>
        <v>0</v>
      </c>
      <c r="L280" s="21">
        <f t="shared" si="2"/>
        <v>0</v>
      </c>
    </row>
    <row r="281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21"/>
      <c r="K281" s="21">
        <f t="shared" si="1"/>
        <v>0</v>
      </c>
      <c r="L281" s="21">
        <f t="shared" si="2"/>
        <v>0</v>
      </c>
    </row>
    <row r="282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21"/>
      <c r="K282" s="21">
        <f t="shared" si="1"/>
        <v>0</v>
      </c>
      <c r="L282" s="21">
        <f t="shared" si="2"/>
        <v>0</v>
      </c>
    </row>
    <row r="283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21"/>
      <c r="K283" s="21">
        <f t="shared" si="1"/>
        <v>0</v>
      </c>
      <c r="L283" s="21">
        <f t="shared" si="2"/>
        <v>0</v>
      </c>
    </row>
    <row r="284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21"/>
      <c r="K284" s="21">
        <f t="shared" si="1"/>
        <v>0</v>
      </c>
      <c r="L284" s="21">
        <f t="shared" si="2"/>
        <v>0</v>
      </c>
    </row>
    <row r="285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21"/>
      <c r="K285" s="21">
        <f t="shared" si="1"/>
        <v>0</v>
      </c>
      <c r="L285" s="21">
        <f t="shared" si="2"/>
        <v>0</v>
      </c>
    </row>
    <row r="28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21"/>
      <c r="K286" s="21">
        <f t="shared" si="1"/>
        <v>0</v>
      </c>
      <c r="L286" s="21">
        <f t="shared" si="2"/>
        <v>0</v>
      </c>
    </row>
    <row r="28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21"/>
      <c r="K287" s="21">
        <f t="shared" si="1"/>
        <v>0</v>
      </c>
      <c r="L287" s="21">
        <f t="shared" si="2"/>
        <v>0</v>
      </c>
    </row>
    <row r="288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21"/>
      <c r="K288" s="21">
        <f t="shared" si="1"/>
        <v>0</v>
      </c>
      <c r="L288" s="21">
        <f t="shared" si="2"/>
        <v>0</v>
      </c>
    </row>
    <row r="289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21"/>
      <c r="K289" s="21">
        <f t="shared" si="1"/>
        <v>0</v>
      </c>
      <c r="L289" s="21">
        <f t="shared" si="2"/>
        <v>0</v>
      </c>
    </row>
    <row r="290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21"/>
      <c r="K290" s="21">
        <f t="shared" si="1"/>
        <v>0</v>
      </c>
      <c r="L290" s="21">
        <f t="shared" si="2"/>
        <v>0</v>
      </c>
    </row>
    <row r="291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21"/>
      <c r="K291" s="21">
        <f t="shared" si="1"/>
        <v>0</v>
      </c>
      <c r="L291" s="21">
        <f t="shared" si="2"/>
        <v>0</v>
      </c>
    </row>
    <row r="292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21"/>
      <c r="K292" s="21">
        <f t="shared" si="1"/>
        <v>0</v>
      </c>
      <c r="L292" s="21">
        <f t="shared" si="2"/>
        <v>0</v>
      </c>
    </row>
    <row r="293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21"/>
      <c r="K293" s="21">
        <f t="shared" si="1"/>
        <v>0</v>
      </c>
      <c r="L293" s="21">
        <f t="shared" si="2"/>
        <v>0</v>
      </c>
    </row>
    <row r="294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21"/>
      <c r="K294" s="21">
        <f t="shared" si="1"/>
        <v>0</v>
      </c>
      <c r="L294" s="21">
        <f t="shared" si="2"/>
        <v>0</v>
      </c>
    </row>
    <row r="295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21"/>
      <c r="K295" s="21">
        <f t="shared" si="1"/>
        <v>0</v>
      </c>
      <c r="L295" s="21">
        <f t="shared" si="2"/>
        <v>0</v>
      </c>
    </row>
    <row r="29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21"/>
      <c r="K296" s="21">
        <f t="shared" si="1"/>
        <v>0</v>
      </c>
      <c r="L296" s="21">
        <f t="shared" si="2"/>
        <v>0</v>
      </c>
    </row>
    <row r="29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21"/>
      <c r="K297" s="21">
        <f t="shared" si="1"/>
        <v>0</v>
      </c>
      <c r="L297" s="21">
        <f t="shared" si="2"/>
        <v>0</v>
      </c>
    </row>
    <row r="298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21"/>
      <c r="K298" s="21">
        <f t="shared" si="1"/>
        <v>0</v>
      </c>
      <c r="L298" s="21">
        <f t="shared" si="2"/>
        <v>0</v>
      </c>
    </row>
    <row r="299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21"/>
      <c r="K299" s="21">
        <f t="shared" si="1"/>
        <v>0</v>
      </c>
      <c r="L299" s="21">
        <f t="shared" si="2"/>
        <v>0</v>
      </c>
    </row>
    <row r="300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21"/>
      <c r="K300" s="21">
        <f t="shared" si="1"/>
        <v>0</v>
      </c>
      <c r="L300" s="21">
        <f t="shared" si="2"/>
        <v>0</v>
      </c>
    </row>
    <row r="301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21"/>
      <c r="K301" s="21">
        <f t="shared" si="1"/>
        <v>0</v>
      </c>
      <c r="L301" s="21">
        <f t="shared" si="2"/>
        <v>0</v>
      </c>
    </row>
    <row r="302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21"/>
      <c r="K302" s="21">
        <f t="shared" si="1"/>
        <v>0</v>
      </c>
      <c r="L302" s="21">
        <f t="shared" si="2"/>
        <v>0</v>
      </c>
    </row>
    <row r="303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21"/>
      <c r="K303" s="21">
        <f t="shared" si="1"/>
        <v>0</v>
      </c>
      <c r="L303" s="21">
        <f t="shared" si="2"/>
        <v>0</v>
      </c>
    </row>
    <row r="304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21"/>
      <c r="K304" s="21">
        <f t="shared" si="1"/>
        <v>0</v>
      </c>
      <c r="L304" s="21">
        <f t="shared" si="2"/>
        <v>0</v>
      </c>
    </row>
    <row r="305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21"/>
      <c r="K305" s="21">
        <f t="shared" si="1"/>
        <v>0</v>
      </c>
      <c r="L305" s="21">
        <f t="shared" si="2"/>
        <v>0</v>
      </c>
    </row>
    <row r="30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21"/>
      <c r="K306" s="21">
        <f t="shared" si="1"/>
        <v>0</v>
      </c>
      <c r="L306" s="21">
        <f t="shared" si="2"/>
        <v>0</v>
      </c>
    </row>
    <row r="30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21"/>
      <c r="K307" s="21">
        <f t="shared" si="1"/>
        <v>0</v>
      </c>
      <c r="L307" s="21">
        <f t="shared" si="2"/>
        <v>0</v>
      </c>
    </row>
    <row r="308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21"/>
      <c r="K308" s="21">
        <f t="shared" si="1"/>
        <v>0</v>
      </c>
      <c r="L308" s="21">
        <f t="shared" si="2"/>
        <v>0</v>
      </c>
    </row>
    <row r="309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21"/>
      <c r="K309" s="21">
        <f t="shared" si="1"/>
        <v>0</v>
      </c>
      <c r="L309" s="21">
        <f t="shared" si="2"/>
        <v>0</v>
      </c>
    </row>
    <row r="310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21"/>
      <c r="K310" s="21">
        <f t="shared" si="1"/>
        <v>0</v>
      </c>
      <c r="L310" s="21">
        <f t="shared" si="2"/>
        <v>0</v>
      </c>
    </row>
    <row r="311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21"/>
      <c r="K311" s="21">
        <f t="shared" si="1"/>
        <v>0</v>
      </c>
      <c r="L311" s="21">
        <f t="shared" si="2"/>
        <v>0</v>
      </c>
    </row>
    <row r="312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21"/>
      <c r="K312" s="21">
        <f t="shared" si="1"/>
        <v>0</v>
      </c>
      <c r="L312" s="21">
        <f t="shared" si="2"/>
        <v>0</v>
      </c>
    </row>
    <row r="313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21"/>
      <c r="K313" s="21">
        <f t="shared" si="1"/>
        <v>0</v>
      </c>
      <c r="L313" s="21">
        <f t="shared" si="2"/>
        <v>0</v>
      </c>
    </row>
    <row r="314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21"/>
      <c r="K314" s="21">
        <f t="shared" si="1"/>
        <v>0</v>
      </c>
      <c r="L314" s="21">
        <f t="shared" si="2"/>
        <v>0</v>
      </c>
    </row>
    <row r="315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21"/>
      <c r="K315" s="21">
        <f t="shared" si="1"/>
        <v>0</v>
      </c>
      <c r="L315" s="21">
        <f t="shared" si="2"/>
        <v>0</v>
      </c>
    </row>
    <row r="31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21"/>
      <c r="K316" s="21">
        <f t="shared" si="1"/>
        <v>0</v>
      </c>
      <c r="L316" s="21">
        <f t="shared" si="2"/>
        <v>0</v>
      </c>
    </row>
    <row r="31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21"/>
      <c r="K317" s="21">
        <f t="shared" si="1"/>
        <v>0</v>
      </c>
      <c r="L317" s="21">
        <f t="shared" si="2"/>
        <v>0</v>
      </c>
    </row>
    <row r="318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21"/>
      <c r="K318" s="21">
        <f t="shared" si="1"/>
        <v>0</v>
      </c>
      <c r="L318" s="21">
        <f t="shared" si="2"/>
        <v>0</v>
      </c>
    </row>
    <row r="319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21"/>
      <c r="K319" s="21">
        <f t="shared" si="1"/>
        <v>0</v>
      </c>
      <c r="L319" s="21">
        <f t="shared" si="2"/>
        <v>0</v>
      </c>
    </row>
    <row r="320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21"/>
      <c r="K320" s="21">
        <f t="shared" si="1"/>
        <v>0</v>
      </c>
      <c r="L320" s="21">
        <f t="shared" si="2"/>
        <v>0</v>
      </c>
    </row>
    <row r="321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21"/>
      <c r="K321" s="21">
        <f t="shared" si="1"/>
        <v>0</v>
      </c>
      <c r="L321" s="21">
        <f t="shared" si="2"/>
        <v>0</v>
      </c>
    </row>
    <row r="322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21"/>
      <c r="K322" s="21">
        <f t="shared" si="1"/>
        <v>0</v>
      </c>
      <c r="L322" s="21">
        <f t="shared" si="2"/>
        <v>0</v>
      </c>
    </row>
    <row r="323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21"/>
      <c r="K323" s="21">
        <f t="shared" si="1"/>
        <v>0</v>
      </c>
      <c r="L323" s="21">
        <f t="shared" si="2"/>
        <v>0</v>
      </c>
    </row>
    <row r="324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21"/>
      <c r="K324" s="21">
        <f t="shared" si="1"/>
        <v>0</v>
      </c>
      <c r="L324" s="21">
        <f t="shared" si="2"/>
        <v>0</v>
      </c>
    </row>
    <row r="325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21"/>
      <c r="K325" s="21">
        <f t="shared" si="1"/>
        <v>0</v>
      </c>
      <c r="L325" s="21">
        <f t="shared" si="2"/>
        <v>0</v>
      </c>
    </row>
    <row r="3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21"/>
      <c r="K326" s="21">
        <f t="shared" si="1"/>
        <v>0</v>
      </c>
      <c r="L326" s="21">
        <f t="shared" si="2"/>
        <v>0</v>
      </c>
    </row>
    <row r="32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21"/>
      <c r="K327" s="21">
        <f t="shared" si="1"/>
        <v>0</v>
      </c>
      <c r="L327" s="21">
        <f t="shared" si="2"/>
        <v>0</v>
      </c>
    </row>
    <row r="328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21"/>
      <c r="K328" s="21">
        <f t="shared" si="1"/>
        <v>0</v>
      </c>
      <c r="L328" s="21">
        <f t="shared" si="2"/>
        <v>0</v>
      </c>
    </row>
    <row r="329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21"/>
      <c r="K329" s="21">
        <f t="shared" si="1"/>
        <v>0</v>
      </c>
      <c r="L329" s="21">
        <f t="shared" si="2"/>
        <v>0</v>
      </c>
    </row>
    <row r="330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21"/>
      <c r="K330" s="21">
        <f t="shared" si="1"/>
        <v>0</v>
      </c>
      <c r="L330" s="21">
        <f t="shared" si="2"/>
        <v>0</v>
      </c>
    </row>
    <row r="331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21"/>
      <c r="K331" s="21">
        <f t="shared" si="1"/>
        <v>0</v>
      </c>
      <c r="L331" s="21">
        <f t="shared" si="2"/>
        <v>0</v>
      </c>
    </row>
    <row r="332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21"/>
      <c r="K332" s="21">
        <f t="shared" si="1"/>
        <v>0</v>
      </c>
      <c r="L332" s="21">
        <f t="shared" si="2"/>
        <v>0</v>
      </c>
    </row>
    <row r="333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21"/>
      <c r="K333" s="21">
        <f t="shared" si="1"/>
        <v>0</v>
      </c>
      <c r="L333" s="21">
        <f t="shared" si="2"/>
        <v>0</v>
      </c>
    </row>
    <row r="334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21"/>
      <c r="K334" s="21">
        <f t="shared" si="1"/>
        <v>0</v>
      </c>
      <c r="L334" s="21">
        <f t="shared" si="2"/>
        <v>0</v>
      </c>
    </row>
    <row r="335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21"/>
      <c r="K335" s="21">
        <f t="shared" si="1"/>
        <v>0</v>
      </c>
      <c r="L335" s="21">
        <f t="shared" si="2"/>
        <v>0</v>
      </c>
    </row>
    <row r="33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21"/>
      <c r="K336" s="21">
        <f t="shared" si="1"/>
        <v>0</v>
      </c>
      <c r="L336" s="21">
        <f t="shared" si="2"/>
        <v>0</v>
      </c>
    </row>
    <row r="33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21"/>
      <c r="K337" s="21">
        <f t="shared" si="1"/>
        <v>0</v>
      </c>
      <c r="L337" s="21">
        <f t="shared" si="2"/>
        <v>0</v>
      </c>
    </row>
    <row r="338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21"/>
      <c r="K338" s="21">
        <f t="shared" si="1"/>
        <v>0</v>
      </c>
      <c r="L338" s="21">
        <f t="shared" si="2"/>
        <v>0</v>
      </c>
    </row>
    <row r="339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21"/>
      <c r="K339" s="21">
        <f t="shared" si="1"/>
        <v>0</v>
      </c>
      <c r="L339" s="21">
        <f t="shared" si="2"/>
        <v>0</v>
      </c>
    </row>
    <row r="340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21"/>
      <c r="K340" s="21">
        <f t="shared" si="1"/>
        <v>0</v>
      </c>
      <c r="L340" s="21">
        <f t="shared" si="2"/>
        <v>0</v>
      </c>
    </row>
    <row r="341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21"/>
      <c r="K341" s="21">
        <f t="shared" si="1"/>
        <v>0</v>
      </c>
      <c r="L341" s="21">
        <f t="shared" si="2"/>
        <v>0</v>
      </c>
    </row>
    <row r="342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21"/>
      <c r="K342" s="21">
        <f t="shared" si="1"/>
        <v>0</v>
      </c>
      <c r="L342" s="21">
        <f t="shared" si="2"/>
        <v>0</v>
      </c>
    </row>
    <row r="343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21"/>
      <c r="K343" s="21">
        <f t="shared" si="1"/>
        <v>0</v>
      </c>
      <c r="L343" s="21">
        <f t="shared" si="2"/>
        <v>0</v>
      </c>
    </row>
    <row r="344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21"/>
      <c r="K344" s="21">
        <f t="shared" si="1"/>
        <v>0</v>
      </c>
      <c r="L344" s="21">
        <f t="shared" si="2"/>
        <v>0</v>
      </c>
    </row>
    <row r="345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21"/>
      <c r="K345" s="21">
        <f t="shared" si="1"/>
        <v>0</v>
      </c>
      <c r="L345" s="21">
        <f t="shared" si="2"/>
        <v>0</v>
      </c>
    </row>
    <row r="34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21"/>
      <c r="K346" s="21">
        <f t="shared" si="1"/>
        <v>0</v>
      </c>
      <c r="L346" s="21">
        <f t="shared" si="2"/>
        <v>0</v>
      </c>
    </row>
    <row r="3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21"/>
      <c r="K347" s="21">
        <f t="shared" si="1"/>
        <v>0</v>
      </c>
      <c r="L347" s="21">
        <f t="shared" si="2"/>
        <v>0</v>
      </c>
    </row>
    <row r="348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21"/>
      <c r="K348" s="21">
        <f t="shared" si="1"/>
        <v>0</v>
      </c>
      <c r="L348" s="21">
        <f t="shared" si="2"/>
        <v>0</v>
      </c>
    </row>
    <row r="349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21"/>
      <c r="K349" s="21">
        <f t="shared" si="1"/>
        <v>0</v>
      </c>
      <c r="L349" s="21">
        <f t="shared" si="2"/>
        <v>0</v>
      </c>
    </row>
    <row r="350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21"/>
      <c r="K350" s="21">
        <f t="shared" si="1"/>
        <v>0</v>
      </c>
      <c r="L350" s="21">
        <f t="shared" si="2"/>
        <v>0</v>
      </c>
    </row>
    <row r="351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21"/>
      <c r="K351" s="21">
        <f t="shared" si="1"/>
        <v>0</v>
      </c>
      <c r="L351" s="21">
        <f t="shared" si="2"/>
        <v>0</v>
      </c>
    </row>
    <row r="352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21"/>
      <c r="K352" s="21">
        <f t="shared" si="1"/>
        <v>0</v>
      </c>
      <c r="L352" s="21">
        <f t="shared" si="2"/>
        <v>0</v>
      </c>
    </row>
    <row r="353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21"/>
      <c r="K353" s="21">
        <f t="shared" si="1"/>
        <v>0</v>
      </c>
      <c r="L353" s="21">
        <f t="shared" si="2"/>
        <v>0</v>
      </c>
    </row>
    <row r="354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21"/>
      <c r="K354" s="21">
        <f t="shared" si="1"/>
        <v>0</v>
      </c>
      <c r="L354" s="21">
        <f t="shared" si="2"/>
        <v>0</v>
      </c>
    </row>
    <row r="355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21"/>
      <c r="K355" s="21">
        <f t="shared" si="1"/>
        <v>0</v>
      </c>
      <c r="L355" s="21">
        <f t="shared" si="2"/>
        <v>0</v>
      </c>
    </row>
    <row r="35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21"/>
      <c r="K356" s="21">
        <f t="shared" si="1"/>
        <v>0</v>
      </c>
      <c r="L356" s="21">
        <f t="shared" si="2"/>
        <v>0</v>
      </c>
    </row>
    <row r="35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21"/>
      <c r="K357" s="21">
        <f t="shared" si="1"/>
        <v>0</v>
      </c>
      <c r="L357" s="21">
        <f t="shared" si="2"/>
        <v>0</v>
      </c>
    </row>
    <row r="358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21"/>
      <c r="K358" s="21">
        <f t="shared" si="1"/>
        <v>0</v>
      </c>
      <c r="L358" s="21">
        <f t="shared" si="2"/>
        <v>0</v>
      </c>
    </row>
    <row r="359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21"/>
      <c r="K359" s="21">
        <f t="shared" si="1"/>
        <v>0</v>
      </c>
      <c r="L359" s="21">
        <f t="shared" si="2"/>
        <v>0</v>
      </c>
    </row>
    <row r="360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21"/>
      <c r="K360" s="21">
        <f t="shared" si="1"/>
        <v>0</v>
      </c>
      <c r="L360" s="21">
        <f t="shared" si="2"/>
        <v>0</v>
      </c>
    </row>
    <row r="361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21"/>
      <c r="K361" s="21">
        <f t="shared" si="1"/>
        <v>0</v>
      </c>
      <c r="L361" s="21">
        <f t="shared" si="2"/>
        <v>0</v>
      </c>
    </row>
    <row r="362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21"/>
      <c r="K362" s="21">
        <f t="shared" si="1"/>
        <v>0</v>
      </c>
      <c r="L362" s="21">
        <f t="shared" si="2"/>
        <v>0</v>
      </c>
    </row>
    <row r="363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21"/>
      <c r="K363" s="21">
        <f t="shared" si="1"/>
        <v>0</v>
      </c>
      <c r="L363" s="21">
        <f t="shared" si="2"/>
        <v>0</v>
      </c>
    </row>
    <row r="364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21"/>
      <c r="K364" s="21">
        <f t="shared" si="1"/>
        <v>0</v>
      </c>
      <c r="L364" s="21">
        <f t="shared" si="2"/>
        <v>0</v>
      </c>
    </row>
    <row r="365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21"/>
      <c r="K365" s="21">
        <f t="shared" si="1"/>
        <v>0</v>
      </c>
      <c r="L365" s="21">
        <f t="shared" si="2"/>
        <v>0</v>
      </c>
    </row>
    <row r="36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21"/>
      <c r="K366" s="21">
        <f t="shared" si="1"/>
        <v>0</v>
      </c>
      <c r="L366" s="21">
        <f t="shared" si="2"/>
        <v>0</v>
      </c>
    </row>
    <row r="36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21"/>
      <c r="K367" s="21">
        <f t="shared" si="1"/>
        <v>0</v>
      </c>
      <c r="L367" s="21">
        <f t="shared" si="2"/>
        <v>0</v>
      </c>
    </row>
    <row r="368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21"/>
      <c r="K368" s="21">
        <f t="shared" si="1"/>
        <v>0</v>
      </c>
      <c r="L368" s="21">
        <f t="shared" si="2"/>
        <v>0</v>
      </c>
    </row>
    <row r="369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21"/>
      <c r="K369" s="21">
        <f t="shared" si="1"/>
        <v>0</v>
      </c>
      <c r="L369" s="21">
        <f t="shared" si="2"/>
        <v>0</v>
      </c>
    </row>
    <row r="370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21"/>
      <c r="K370" s="21">
        <f t="shared" si="1"/>
        <v>0</v>
      </c>
      <c r="L370" s="21">
        <f t="shared" si="2"/>
        <v>0</v>
      </c>
    </row>
    <row r="371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21"/>
      <c r="K371" s="21">
        <f t="shared" si="1"/>
        <v>0</v>
      </c>
      <c r="L371" s="21">
        <f t="shared" si="2"/>
        <v>0</v>
      </c>
    </row>
    <row r="372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21"/>
      <c r="K372" s="21">
        <f t="shared" si="1"/>
        <v>0</v>
      </c>
      <c r="L372" s="21">
        <f t="shared" si="2"/>
        <v>0</v>
      </c>
    </row>
    <row r="373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21"/>
      <c r="K373" s="21">
        <f t="shared" si="1"/>
        <v>0</v>
      </c>
      <c r="L373" s="21">
        <f t="shared" si="2"/>
        <v>0</v>
      </c>
    </row>
    <row r="374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21"/>
      <c r="K374" s="21">
        <f t="shared" si="1"/>
        <v>0</v>
      </c>
      <c r="L374" s="21">
        <f t="shared" si="2"/>
        <v>0</v>
      </c>
    </row>
    <row r="375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21"/>
      <c r="K375" s="21">
        <f t="shared" si="1"/>
        <v>0</v>
      </c>
      <c r="L375" s="21">
        <f t="shared" si="2"/>
        <v>0</v>
      </c>
    </row>
    <row r="37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21"/>
      <c r="K376" s="21">
        <f t="shared" si="1"/>
        <v>0</v>
      </c>
      <c r="L376" s="21">
        <f t="shared" si="2"/>
        <v>0</v>
      </c>
    </row>
    <row r="37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21"/>
      <c r="K377" s="21">
        <f t="shared" si="1"/>
        <v>0</v>
      </c>
      <c r="L377" s="21">
        <f t="shared" si="2"/>
        <v>0</v>
      </c>
    </row>
    <row r="378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21"/>
      <c r="K378" s="21">
        <f t="shared" si="1"/>
        <v>0</v>
      </c>
      <c r="L378" s="21">
        <f t="shared" si="2"/>
        <v>0</v>
      </c>
    </row>
    <row r="379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21"/>
      <c r="K379" s="21">
        <f t="shared" si="1"/>
        <v>0</v>
      </c>
      <c r="L379" s="21">
        <f t="shared" si="2"/>
        <v>0</v>
      </c>
    </row>
    <row r="380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21"/>
      <c r="K380" s="21">
        <f t="shared" si="1"/>
        <v>0</v>
      </c>
      <c r="L380" s="21">
        <f t="shared" si="2"/>
        <v>0</v>
      </c>
    </row>
    <row r="381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21"/>
      <c r="K381" s="21">
        <f t="shared" si="1"/>
        <v>0</v>
      </c>
      <c r="L381" s="21">
        <f t="shared" si="2"/>
        <v>0</v>
      </c>
    </row>
    <row r="382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21"/>
      <c r="K382" s="21">
        <f t="shared" si="1"/>
        <v>0</v>
      </c>
      <c r="L382" s="21">
        <f t="shared" si="2"/>
        <v>0</v>
      </c>
    </row>
    <row r="383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21"/>
      <c r="K383" s="21">
        <f t="shared" si="1"/>
        <v>0</v>
      </c>
      <c r="L383" s="21">
        <f t="shared" si="2"/>
        <v>0</v>
      </c>
    </row>
    <row r="384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21"/>
      <c r="K384" s="21">
        <f t="shared" si="1"/>
        <v>0</v>
      </c>
      <c r="L384" s="21">
        <f t="shared" si="2"/>
        <v>0</v>
      </c>
    </row>
    <row r="385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21"/>
      <c r="K385" s="21">
        <f t="shared" si="1"/>
        <v>0</v>
      </c>
      <c r="L385" s="21">
        <f t="shared" si="2"/>
        <v>0</v>
      </c>
    </row>
    <row r="38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21"/>
      <c r="K386" s="21">
        <f t="shared" si="1"/>
        <v>0</v>
      </c>
      <c r="L386" s="21">
        <f t="shared" si="2"/>
        <v>0</v>
      </c>
    </row>
    <row r="38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21"/>
      <c r="K387" s="21">
        <f t="shared" si="1"/>
        <v>0</v>
      </c>
      <c r="L387" s="21">
        <f t="shared" si="2"/>
        <v>0</v>
      </c>
    </row>
    <row r="388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21"/>
      <c r="K388" s="21">
        <f t="shared" si="1"/>
        <v>0</v>
      </c>
      <c r="L388" s="21">
        <f t="shared" si="2"/>
        <v>0</v>
      </c>
    </row>
    <row r="389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21"/>
      <c r="K389" s="21">
        <f t="shared" si="1"/>
        <v>0</v>
      </c>
      <c r="L389" s="21">
        <f t="shared" si="2"/>
        <v>0</v>
      </c>
    </row>
    <row r="390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21"/>
      <c r="K390" s="21">
        <f t="shared" si="1"/>
        <v>0</v>
      </c>
      <c r="L390" s="21">
        <f t="shared" si="2"/>
        <v>0</v>
      </c>
    </row>
    <row r="391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21"/>
      <c r="K391" s="21">
        <f t="shared" si="1"/>
        <v>0</v>
      </c>
      <c r="L391" s="21">
        <f t="shared" si="2"/>
        <v>0</v>
      </c>
    </row>
    <row r="392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21"/>
      <c r="K392" s="21">
        <f t="shared" si="1"/>
        <v>0</v>
      </c>
      <c r="L392" s="21">
        <f t="shared" si="2"/>
        <v>0</v>
      </c>
    </row>
    <row r="393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21"/>
      <c r="K393" s="21">
        <f t="shared" si="1"/>
        <v>0</v>
      </c>
      <c r="L393" s="21">
        <f t="shared" si="2"/>
        <v>0</v>
      </c>
    </row>
    <row r="394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21"/>
      <c r="K394" s="21">
        <f t="shared" si="1"/>
        <v>0</v>
      </c>
      <c r="L394" s="21">
        <f t="shared" si="2"/>
        <v>0</v>
      </c>
    </row>
    <row r="395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21"/>
      <c r="K395" s="21">
        <f t="shared" si="1"/>
        <v>0</v>
      </c>
      <c r="L395" s="21">
        <f t="shared" si="2"/>
        <v>0</v>
      </c>
    </row>
    <row r="39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21"/>
      <c r="K396" s="21">
        <f t="shared" si="1"/>
        <v>0</v>
      </c>
      <c r="L396" s="21">
        <f t="shared" si="2"/>
        <v>0</v>
      </c>
    </row>
    <row r="39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21"/>
      <c r="K397" s="21">
        <f t="shared" si="1"/>
        <v>0</v>
      </c>
      <c r="L397" s="21">
        <f t="shared" si="2"/>
        <v>0</v>
      </c>
    </row>
    <row r="398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21"/>
      <c r="K398" s="21">
        <f t="shared" si="1"/>
        <v>0</v>
      </c>
      <c r="L398" s="21">
        <f t="shared" si="2"/>
        <v>0</v>
      </c>
    </row>
    <row r="399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21"/>
      <c r="K399" s="21">
        <f t="shared" si="1"/>
        <v>0</v>
      </c>
      <c r="L399" s="21">
        <f t="shared" si="2"/>
        <v>0</v>
      </c>
    </row>
    <row r="400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21"/>
      <c r="K400" s="21">
        <f t="shared" si="1"/>
        <v>0</v>
      </c>
      <c r="L400" s="21">
        <f t="shared" si="2"/>
        <v>0</v>
      </c>
    </row>
    <row r="401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21"/>
      <c r="K401" s="21">
        <f t="shared" si="1"/>
        <v>0</v>
      </c>
      <c r="L401" s="21">
        <f t="shared" si="2"/>
        <v>0</v>
      </c>
    </row>
    <row r="402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21"/>
      <c r="K402" s="21">
        <f t="shared" si="1"/>
        <v>0</v>
      </c>
      <c r="L402" s="21">
        <f t="shared" si="2"/>
        <v>0</v>
      </c>
    </row>
    <row r="403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21"/>
      <c r="K403" s="21">
        <f t="shared" si="1"/>
        <v>0</v>
      </c>
      <c r="L403" s="21">
        <f t="shared" si="2"/>
        <v>0</v>
      </c>
    </row>
    <row r="404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21"/>
      <c r="K404" s="21">
        <f t="shared" si="1"/>
        <v>0</v>
      </c>
      <c r="L404" s="21">
        <f t="shared" si="2"/>
        <v>0</v>
      </c>
    </row>
    <row r="405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21"/>
      <c r="K405" s="21">
        <f t="shared" si="1"/>
        <v>0</v>
      </c>
      <c r="L405" s="21">
        <f t="shared" si="2"/>
        <v>0</v>
      </c>
    </row>
    <row r="40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21"/>
      <c r="K406" s="21">
        <f t="shared" si="1"/>
        <v>0</v>
      </c>
      <c r="L406" s="21">
        <f t="shared" si="2"/>
        <v>0</v>
      </c>
    </row>
    <row r="40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21"/>
      <c r="K407" s="21">
        <f t="shared" si="1"/>
        <v>0</v>
      </c>
      <c r="L407" s="21">
        <f t="shared" si="2"/>
        <v>0</v>
      </c>
    </row>
    <row r="408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21"/>
      <c r="K408" s="21">
        <f t="shared" si="1"/>
        <v>0</v>
      </c>
      <c r="L408" s="21">
        <f t="shared" si="2"/>
        <v>0</v>
      </c>
    </row>
    <row r="409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21"/>
      <c r="K409" s="21">
        <f t="shared" si="1"/>
        <v>0</v>
      </c>
      <c r="L409" s="21">
        <f t="shared" si="2"/>
        <v>0</v>
      </c>
    </row>
    <row r="410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21"/>
      <c r="K410" s="21">
        <f t="shared" si="1"/>
        <v>0</v>
      </c>
      <c r="L410" s="21">
        <f t="shared" si="2"/>
        <v>0</v>
      </c>
    </row>
    <row r="411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21"/>
      <c r="K411" s="21">
        <f t="shared" si="1"/>
        <v>0</v>
      </c>
      <c r="L411" s="21">
        <f t="shared" si="2"/>
        <v>0</v>
      </c>
    </row>
    <row r="412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21"/>
      <c r="K412" s="21">
        <f t="shared" si="1"/>
        <v>0</v>
      </c>
      <c r="L412" s="21">
        <f t="shared" si="2"/>
        <v>0</v>
      </c>
    </row>
    <row r="413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21"/>
      <c r="K413" s="21">
        <f t="shared" si="1"/>
        <v>0</v>
      </c>
      <c r="L413" s="21">
        <f t="shared" si="2"/>
        <v>0</v>
      </c>
    </row>
    <row r="414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21"/>
      <c r="K414" s="21">
        <f t="shared" si="1"/>
        <v>0</v>
      </c>
      <c r="L414" s="21">
        <f t="shared" si="2"/>
        <v>0</v>
      </c>
    </row>
    <row r="415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21"/>
      <c r="K415" s="21">
        <f t="shared" si="1"/>
        <v>0</v>
      </c>
      <c r="L415" s="21">
        <f t="shared" si="2"/>
        <v>0</v>
      </c>
    </row>
    <row r="41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21"/>
      <c r="K416" s="21">
        <f t="shared" si="1"/>
        <v>0</v>
      </c>
      <c r="L416" s="21">
        <f t="shared" si="2"/>
        <v>0</v>
      </c>
    </row>
    <row r="41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21"/>
      <c r="K417" s="21">
        <f t="shared" si="1"/>
        <v>0</v>
      </c>
      <c r="L417" s="21">
        <f t="shared" si="2"/>
        <v>0</v>
      </c>
    </row>
    <row r="418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21"/>
      <c r="K418" s="21">
        <f t="shared" si="1"/>
        <v>0</v>
      </c>
      <c r="L418" s="21">
        <f t="shared" si="2"/>
        <v>0</v>
      </c>
    </row>
    <row r="419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21"/>
      <c r="K419" s="21">
        <f t="shared" si="1"/>
        <v>0</v>
      </c>
      <c r="L419" s="21">
        <f t="shared" si="2"/>
        <v>0</v>
      </c>
    </row>
    <row r="420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21"/>
      <c r="K420" s="21">
        <f t="shared" si="1"/>
        <v>0</v>
      </c>
      <c r="L420" s="21">
        <f t="shared" si="2"/>
        <v>0</v>
      </c>
    </row>
    <row r="421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21"/>
      <c r="K421" s="21">
        <f t="shared" si="1"/>
        <v>0</v>
      </c>
      <c r="L421" s="21">
        <f t="shared" si="2"/>
        <v>0</v>
      </c>
    </row>
    <row r="422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21"/>
      <c r="K422" s="21">
        <f t="shared" si="1"/>
        <v>0</v>
      </c>
      <c r="L422" s="21">
        <f t="shared" si="2"/>
        <v>0</v>
      </c>
    </row>
    <row r="423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21"/>
      <c r="K423" s="21">
        <f t="shared" si="1"/>
        <v>0</v>
      </c>
      <c r="L423" s="21">
        <f t="shared" si="2"/>
        <v>0</v>
      </c>
    </row>
    <row r="424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21"/>
      <c r="K424" s="21">
        <f t="shared" si="1"/>
        <v>0</v>
      </c>
      <c r="L424" s="21">
        <f t="shared" si="2"/>
        <v>0</v>
      </c>
    </row>
    <row r="425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21"/>
      <c r="K425" s="21">
        <f t="shared" si="1"/>
        <v>0</v>
      </c>
      <c r="L425" s="21">
        <f t="shared" si="2"/>
        <v>0</v>
      </c>
    </row>
    <row r="4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21"/>
      <c r="K426" s="21">
        <f t="shared" si="1"/>
        <v>0</v>
      </c>
      <c r="L426" s="21">
        <f t="shared" si="2"/>
        <v>0</v>
      </c>
    </row>
    <row r="42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21"/>
      <c r="K427" s="21">
        <f t="shared" si="1"/>
        <v>0</v>
      </c>
      <c r="L427" s="21">
        <f t="shared" si="2"/>
        <v>0</v>
      </c>
    </row>
    <row r="428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21"/>
      <c r="K428" s="21">
        <f t="shared" si="1"/>
        <v>0</v>
      </c>
      <c r="L428" s="21">
        <f t="shared" si="2"/>
        <v>0</v>
      </c>
    </row>
    <row r="429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21"/>
      <c r="K429" s="21">
        <f t="shared" si="1"/>
        <v>0</v>
      </c>
      <c r="L429" s="21">
        <f t="shared" si="2"/>
        <v>0</v>
      </c>
    </row>
    <row r="430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21"/>
      <c r="K430" s="21">
        <f t="shared" si="1"/>
        <v>0</v>
      </c>
      <c r="L430" s="21">
        <f t="shared" si="2"/>
        <v>0</v>
      </c>
    </row>
    <row r="431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21"/>
      <c r="K431" s="21">
        <f t="shared" si="1"/>
        <v>0</v>
      </c>
      <c r="L431" s="21">
        <f t="shared" si="2"/>
        <v>0</v>
      </c>
    </row>
    <row r="432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21"/>
      <c r="K432" s="21">
        <f t="shared" si="1"/>
        <v>0</v>
      </c>
      <c r="L432" s="21">
        <f t="shared" si="2"/>
        <v>0</v>
      </c>
    </row>
    <row r="433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21"/>
      <c r="K433" s="21">
        <f t="shared" si="1"/>
        <v>0</v>
      </c>
      <c r="L433" s="21">
        <f t="shared" si="2"/>
        <v>0</v>
      </c>
    </row>
    <row r="434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21"/>
      <c r="K434" s="21">
        <f t="shared" si="1"/>
        <v>0</v>
      </c>
      <c r="L434" s="21">
        <f t="shared" si="2"/>
        <v>0</v>
      </c>
    </row>
    <row r="435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21"/>
      <c r="K435" s="21">
        <f t="shared" si="1"/>
        <v>0</v>
      </c>
      <c r="L435" s="21">
        <f t="shared" si="2"/>
        <v>0</v>
      </c>
    </row>
    <row r="43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21"/>
      <c r="K436" s="21">
        <f t="shared" si="1"/>
        <v>0</v>
      </c>
      <c r="L436" s="21">
        <f t="shared" si="2"/>
        <v>0</v>
      </c>
    </row>
    <row r="43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21"/>
      <c r="K437" s="21">
        <f t="shared" si="1"/>
        <v>0</v>
      </c>
      <c r="L437" s="21">
        <f t="shared" si="2"/>
        <v>0</v>
      </c>
    </row>
    <row r="438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21"/>
      <c r="K438" s="21">
        <f t="shared" si="1"/>
        <v>0</v>
      </c>
      <c r="L438" s="21">
        <f t="shared" si="2"/>
        <v>0</v>
      </c>
    </row>
    <row r="439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21"/>
      <c r="K439" s="21">
        <f t="shared" si="1"/>
        <v>0</v>
      </c>
      <c r="L439" s="21">
        <f t="shared" si="2"/>
        <v>0</v>
      </c>
    </row>
    <row r="440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21"/>
      <c r="K440" s="21">
        <f t="shared" si="1"/>
        <v>0</v>
      </c>
      <c r="L440" s="21">
        <f t="shared" si="2"/>
        <v>0</v>
      </c>
    </row>
    <row r="441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21"/>
      <c r="K441" s="21">
        <f t="shared" si="1"/>
        <v>0</v>
      </c>
      <c r="L441" s="21">
        <f t="shared" si="2"/>
        <v>0</v>
      </c>
    </row>
    <row r="442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21"/>
      <c r="K442" s="21">
        <f t="shared" si="1"/>
        <v>0</v>
      </c>
      <c r="L442" s="21">
        <f t="shared" si="2"/>
        <v>0</v>
      </c>
    </row>
    <row r="443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21"/>
      <c r="K443" s="21">
        <f t="shared" si="1"/>
        <v>0</v>
      </c>
      <c r="L443" s="21">
        <f t="shared" si="2"/>
        <v>0</v>
      </c>
    </row>
    <row r="444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21"/>
      <c r="K444" s="21">
        <f t="shared" si="1"/>
        <v>0</v>
      </c>
      <c r="L444" s="21">
        <f t="shared" si="2"/>
        <v>0</v>
      </c>
    </row>
    <row r="445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21"/>
      <c r="K445" s="21">
        <f t="shared" si="1"/>
        <v>0</v>
      </c>
      <c r="L445" s="21">
        <f t="shared" si="2"/>
        <v>0</v>
      </c>
    </row>
    <row r="44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21"/>
      <c r="K446" s="21">
        <f t="shared" si="1"/>
        <v>0</v>
      </c>
      <c r="L446" s="21">
        <f t="shared" si="2"/>
        <v>0</v>
      </c>
    </row>
    <row r="4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21"/>
      <c r="K447" s="21">
        <f t="shared" si="1"/>
        <v>0</v>
      </c>
      <c r="L447" s="21">
        <f t="shared" si="2"/>
        <v>0</v>
      </c>
    </row>
    <row r="448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21"/>
      <c r="K448" s="21">
        <f t="shared" si="1"/>
        <v>0</v>
      </c>
      <c r="L448" s="21">
        <f t="shared" si="2"/>
        <v>0</v>
      </c>
    </row>
    <row r="449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21"/>
      <c r="K449" s="21">
        <f t="shared" si="1"/>
        <v>0</v>
      </c>
      <c r="L449" s="21">
        <f t="shared" si="2"/>
        <v>0</v>
      </c>
    </row>
    <row r="450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21"/>
      <c r="K450" s="21">
        <f t="shared" si="1"/>
        <v>0</v>
      </c>
      <c r="L450" s="21">
        <f t="shared" si="2"/>
        <v>0</v>
      </c>
    </row>
    <row r="451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21"/>
      <c r="K451" s="21">
        <f t="shared" si="1"/>
        <v>0</v>
      </c>
      <c r="L451" s="21">
        <f t="shared" si="2"/>
        <v>0</v>
      </c>
    </row>
    <row r="452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21"/>
      <c r="K452" s="21">
        <f t="shared" si="1"/>
        <v>0</v>
      </c>
      <c r="L452" s="21">
        <f t="shared" si="2"/>
        <v>0</v>
      </c>
    </row>
    <row r="453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21"/>
      <c r="K453" s="21">
        <f t="shared" si="1"/>
        <v>0</v>
      </c>
      <c r="L453" s="21">
        <f t="shared" si="2"/>
        <v>0</v>
      </c>
    </row>
    <row r="454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21"/>
      <c r="K454" s="21">
        <f t="shared" si="1"/>
        <v>0</v>
      </c>
      <c r="L454" s="21">
        <f t="shared" si="2"/>
        <v>0</v>
      </c>
    </row>
    <row r="455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21"/>
      <c r="K455" s="21">
        <f t="shared" si="1"/>
        <v>0</v>
      </c>
      <c r="L455" s="21">
        <f t="shared" si="2"/>
        <v>0</v>
      </c>
    </row>
    <row r="45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21"/>
      <c r="K456" s="21">
        <f t="shared" si="1"/>
        <v>0</v>
      </c>
      <c r="L456" s="21">
        <f t="shared" si="2"/>
        <v>0</v>
      </c>
    </row>
    <row r="45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21"/>
      <c r="K457" s="21">
        <f t="shared" si="1"/>
        <v>0</v>
      </c>
      <c r="L457" s="21">
        <f t="shared" si="2"/>
        <v>0</v>
      </c>
    </row>
    <row r="458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21"/>
      <c r="K458" s="21">
        <f t="shared" si="1"/>
        <v>0</v>
      </c>
      <c r="L458" s="21">
        <f t="shared" si="2"/>
        <v>0</v>
      </c>
    </row>
    <row r="459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21"/>
      <c r="K459" s="21">
        <f t="shared" si="1"/>
        <v>0</v>
      </c>
      <c r="L459" s="21">
        <f t="shared" si="2"/>
        <v>0</v>
      </c>
    </row>
    <row r="460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21"/>
      <c r="K460" s="21">
        <f t="shared" si="1"/>
        <v>0</v>
      </c>
      <c r="L460" s="21">
        <f t="shared" si="2"/>
        <v>0</v>
      </c>
    </row>
    <row r="461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21"/>
      <c r="K461" s="21">
        <f t="shared" si="1"/>
        <v>0</v>
      </c>
      <c r="L461" s="21">
        <f t="shared" si="2"/>
        <v>0</v>
      </c>
    </row>
    <row r="462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21"/>
      <c r="K462" s="21">
        <f t="shared" si="1"/>
        <v>0</v>
      </c>
      <c r="L462" s="21">
        <f t="shared" si="2"/>
        <v>0</v>
      </c>
    </row>
    <row r="463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21"/>
      <c r="K463" s="21">
        <f t="shared" si="1"/>
        <v>0</v>
      </c>
      <c r="L463" s="21">
        <f t="shared" si="2"/>
        <v>0</v>
      </c>
    </row>
    <row r="464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21"/>
      <c r="K464" s="21">
        <f t="shared" si="1"/>
        <v>0</v>
      </c>
      <c r="L464" s="21">
        <f t="shared" si="2"/>
        <v>0</v>
      </c>
    </row>
    <row r="465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21"/>
      <c r="K465" s="21">
        <f t="shared" si="1"/>
        <v>0</v>
      </c>
      <c r="L465" s="21">
        <f t="shared" si="2"/>
        <v>0</v>
      </c>
    </row>
    <row r="46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21"/>
      <c r="K466" s="21">
        <f t="shared" si="1"/>
        <v>0</v>
      </c>
      <c r="L466" s="21">
        <f t="shared" si="2"/>
        <v>0</v>
      </c>
    </row>
    <row r="46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21"/>
      <c r="K467" s="21">
        <f t="shared" si="1"/>
        <v>0</v>
      </c>
      <c r="L467" s="21">
        <f t="shared" si="2"/>
        <v>0</v>
      </c>
    </row>
    <row r="468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21"/>
      <c r="K468" s="21">
        <f t="shared" si="1"/>
        <v>0</v>
      </c>
      <c r="L468" s="21">
        <f t="shared" si="2"/>
        <v>0</v>
      </c>
    </row>
    <row r="469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21"/>
      <c r="K469" s="21">
        <f t="shared" si="1"/>
        <v>0</v>
      </c>
      <c r="L469" s="21">
        <f t="shared" si="2"/>
        <v>0</v>
      </c>
    </row>
    <row r="470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21"/>
      <c r="K470" s="21">
        <f t="shared" si="1"/>
        <v>0</v>
      </c>
      <c r="L470" s="21">
        <f t="shared" si="2"/>
        <v>0</v>
      </c>
    </row>
    <row r="471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21"/>
      <c r="K471" s="21">
        <f t="shared" si="1"/>
        <v>0</v>
      </c>
      <c r="L471" s="21">
        <f t="shared" si="2"/>
        <v>0</v>
      </c>
    </row>
    <row r="472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21"/>
      <c r="K472" s="21">
        <f t="shared" si="1"/>
        <v>0</v>
      </c>
      <c r="L472" s="21">
        <f t="shared" si="2"/>
        <v>0</v>
      </c>
    </row>
    <row r="473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21"/>
      <c r="K473" s="21">
        <f t="shared" si="1"/>
        <v>0</v>
      </c>
      <c r="L473" s="21">
        <f t="shared" si="2"/>
        <v>0</v>
      </c>
    </row>
    <row r="474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21"/>
      <c r="K474" s="21">
        <f t="shared" si="1"/>
        <v>0</v>
      </c>
      <c r="L474" s="21">
        <f t="shared" si="2"/>
        <v>0</v>
      </c>
    </row>
    <row r="475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21"/>
      <c r="K475" s="21">
        <f t="shared" si="1"/>
        <v>0</v>
      </c>
      <c r="L475" s="21">
        <f t="shared" si="2"/>
        <v>0</v>
      </c>
    </row>
    <row r="47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21"/>
      <c r="K476" s="21">
        <f t="shared" si="1"/>
        <v>0</v>
      </c>
      <c r="L476" s="21">
        <f t="shared" si="2"/>
        <v>0</v>
      </c>
    </row>
    <row r="47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21"/>
      <c r="K477" s="21">
        <f t="shared" si="1"/>
        <v>0</v>
      </c>
      <c r="L477" s="21">
        <f t="shared" si="2"/>
        <v>0</v>
      </c>
    </row>
    <row r="478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21"/>
      <c r="K478" s="21">
        <f t="shared" si="1"/>
        <v>0</v>
      </c>
      <c r="L478" s="21">
        <f t="shared" si="2"/>
        <v>0</v>
      </c>
    </row>
    <row r="479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21"/>
      <c r="K479" s="21">
        <f t="shared" si="1"/>
        <v>0</v>
      </c>
      <c r="L479" s="21">
        <f t="shared" si="2"/>
        <v>0</v>
      </c>
    </row>
    <row r="480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21"/>
      <c r="K480" s="21">
        <f t="shared" si="1"/>
        <v>0</v>
      </c>
      <c r="L480" s="21">
        <f t="shared" si="2"/>
        <v>0</v>
      </c>
    </row>
    <row r="481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21"/>
      <c r="K481" s="21">
        <f t="shared" si="1"/>
        <v>0</v>
      </c>
      <c r="L481" s="21">
        <f t="shared" si="2"/>
        <v>0</v>
      </c>
    </row>
    <row r="482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21"/>
      <c r="K482" s="21">
        <f t="shared" si="1"/>
        <v>0</v>
      </c>
      <c r="L482" s="21">
        <f t="shared" si="2"/>
        <v>0</v>
      </c>
    </row>
    <row r="483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21"/>
      <c r="K483" s="21">
        <f t="shared" si="1"/>
        <v>0</v>
      </c>
      <c r="L483" s="21">
        <f t="shared" si="2"/>
        <v>0</v>
      </c>
    </row>
    <row r="484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21"/>
      <c r="K484" s="21">
        <f t="shared" si="1"/>
        <v>0</v>
      </c>
      <c r="L484" s="21">
        <f t="shared" si="2"/>
        <v>0</v>
      </c>
    </row>
    <row r="485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21"/>
      <c r="K485" s="21">
        <f t="shared" si="1"/>
        <v>0</v>
      </c>
      <c r="L485" s="21">
        <f t="shared" si="2"/>
        <v>0</v>
      </c>
    </row>
    <row r="48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21"/>
      <c r="K486" s="21">
        <f t="shared" si="1"/>
        <v>0</v>
      </c>
      <c r="L486" s="21">
        <f t="shared" si="2"/>
        <v>0</v>
      </c>
    </row>
    <row r="48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21"/>
      <c r="K487" s="21">
        <f t="shared" si="1"/>
        <v>0</v>
      </c>
      <c r="L487" s="21">
        <f t="shared" si="2"/>
        <v>0</v>
      </c>
    </row>
    <row r="488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21"/>
      <c r="K488" s="21">
        <f t="shared" si="1"/>
        <v>0</v>
      </c>
      <c r="L488" s="21">
        <f t="shared" si="2"/>
        <v>0</v>
      </c>
    </row>
    <row r="489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21"/>
      <c r="K489" s="21">
        <f t="shared" si="1"/>
        <v>0</v>
      </c>
      <c r="L489" s="21">
        <f t="shared" si="2"/>
        <v>0</v>
      </c>
    </row>
    <row r="490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21"/>
      <c r="K490" s="21">
        <f t="shared" si="1"/>
        <v>0</v>
      </c>
      <c r="L490" s="21">
        <f t="shared" si="2"/>
        <v>0</v>
      </c>
    </row>
    <row r="491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21"/>
      <c r="K491" s="21">
        <f t="shared" si="1"/>
        <v>0</v>
      </c>
      <c r="L491" s="21">
        <f t="shared" si="2"/>
        <v>0</v>
      </c>
    </row>
    <row r="492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21"/>
      <c r="K492" s="21">
        <f t="shared" si="1"/>
        <v>0</v>
      </c>
      <c r="L492" s="21">
        <f t="shared" si="2"/>
        <v>0</v>
      </c>
    </row>
    <row r="493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21"/>
      <c r="K493" s="21">
        <f t="shared" si="1"/>
        <v>0</v>
      </c>
      <c r="L493" s="21">
        <f t="shared" si="2"/>
        <v>0</v>
      </c>
    </row>
    <row r="494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21"/>
      <c r="K494" s="21">
        <f t="shared" si="1"/>
        <v>0</v>
      </c>
      <c r="L494" s="21">
        <f t="shared" si="2"/>
        <v>0</v>
      </c>
    </row>
    <row r="495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21"/>
      <c r="K495" s="21">
        <f t="shared" si="1"/>
        <v>0</v>
      </c>
      <c r="L495" s="21">
        <f t="shared" si="2"/>
        <v>0</v>
      </c>
    </row>
    <row r="49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21"/>
      <c r="K496" s="21">
        <f t="shared" si="1"/>
        <v>0</v>
      </c>
      <c r="L496" s="21">
        <f t="shared" si="2"/>
        <v>0</v>
      </c>
    </row>
    <row r="49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21"/>
      <c r="K497" s="21">
        <f t="shared" si="1"/>
        <v>0</v>
      </c>
      <c r="L497" s="21">
        <f t="shared" si="2"/>
        <v>0</v>
      </c>
    </row>
    <row r="498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21"/>
      <c r="K498" s="21">
        <f t="shared" si="1"/>
        <v>0</v>
      </c>
      <c r="L498" s="21">
        <f t="shared" si="2"/>
        <v>0</v>
      </c>
    </row>
    <row r="499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21"/>
      <c r="K499" s="21">
        <f t="shared" si="1"/>
        <v>0</v>
      </c>
      <c r="L499" s="21">
        <f t="shared" si="2"/>
        <v>0</v>
      </c>
    </row>
    <row r="500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21"/>
      <c r="K500" s="21">
        <f t="shared" si="1"/>
        <v>0</v>
      </c>
      <c r="L500" s="21">
        <f t="shared" si="2"/>
        <v>0</v>
      </c>
    </row>
    <row r="501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21"/>
      <c r="K501" s="21">
        <f t="shared" si="1"/>
        <v>0</v>
      </c>
      <c r="L501" s="21">
        <f t="shared" si="2"/>
        <v>0</v>
      </c>
    </row>
    <row r="502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21"/>
      <c r="K502" s="21">
        <f t="shared" si="1"/>
        <v>0</v>
      </c>
      <c r="L502" s="21">
        <f t="shared" si="2"/>
        <v>0</v>
      </c>
    </row>
    <row r="503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21"/>
      <c r="K503" s="21">
        <f t="shared" si="1"/>
        <v>0</v>
      </c>
      <c r="L503" s="21">
        <f t="shared" si="2"/>
        <v>0</v>
      </c>
    </row>
    <row r="504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21"/>
      <c r="K504" s="21">
        <f t="shared" si="1"/>
        <v>0</v>
      </c>
      <c r="L504" s="21">
        <f t="shared" si="2"/>
        <v>0</v>
      </c>
    </row>
    <row r="505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21"/>
      <c r="K505" s="21">
        <f t="shared" si="1"/>
        <v>0</v>
      </c>
      <c r="L505" s="21">
        <f t="shared" si="2"/>
        <v>0</v>
      </c>
    </row>
    <row r="50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21"/>
      <c r="K506" s="21">
        <f t="shared" si="1"/>
        <v>0</v>
      </c>
      <c r="L506" s="21">
        <f t="shared" si="2"/>
        <v>0</v>
      </c>
    </row>
    <row r="507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21"/>
      <c r="K507" s="21">
        <f t="shared" si="1"/>
        <v>0</v>
      </c>
      <c r="L507" s="21">
        <f t="shared" si="2"/>
        <v>0</v>
      </c>
    </row>
    <row r="508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21"/>
      <c r="K508" s="21">
        <f t="shared" si="1"/>
        <v>0</v>
      </c>
      <c r="L508" s="21">
        <f t="shared" si="2"/>
        <v>0</v>
      </c>
    </row>
    <row r="509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21"/>
      <c r="K509" s="21">
        <f t="shared" si="1"/>
        <v>0</v>
      </c>
      <c r="L509" s="21">
        <f t="shared" si="2"/>
        <v>0</v>
      </c>
    </row>
    <row r="510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21"/>
      <c r="K510" s="21">
        <f t="shared" si="1"/>
        <v>0</v>
      </c>
      <c r="L510" s="21">
        <f t="shared" si="2"/>
        <v>0</v>
      </c>
    </row>
    <row r="511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21"/>
      <c r="K511" s="21">
        <f t="shared" si="1"/>
        <v>0</v>
      </c>
      <c r="L511" s="21">
        <f t="shared" si="2"/>
        <v>0</v>
      </c>
    </row>
    <row r="512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21"/>
      <c r="K512" s="21">
        <f t="shared" si="1"/>
        <v>0</v>
      </c>
      <c r="L512" s="21">
        <f t="shared" si="2"/>
        <v>0</v>
      </c>
    </row>
    <row r="513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21"/>
      <c r="K513" s="21">
        <f t="shared" si="1"/>
        <v>0</v>
      </c>
      <c r="L513" s="21">
        <f t="shared" si="2"/>
        <v>0</v>
      </c>
    </row>
    <row r="514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21"/>
      <c r="K514" s="21">
        <f t="shared" si="1"/>
        <v>0</v>
      </c>
      <c r="L514" s="21">
        <f t="shared" si="2"/>
        <v>0</v>
      </c>
    </row>
    <row r="515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21"/>
      <c r="K515" s="21">
        <f t="shared" si="1"/>
        <v>0</v>
      </c>
      <c r="L515" s="21">
        <f t="shared" si="2"/>
        <v>0</v>
      </c>
    </row>
    <row r="51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21"/>
      <c r="K516" s="21">
        <f t="shared" si="1"/>
        <v>0</v>
      </c>
      <c r="L516" s="21">
        <f t="shared" si="2"/>
        <v>0</v>
      </c>
    </row>
    <row r="517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21"/>
      <c r="K517" s="21">
        <f t="shared" si="1"/>
        <v>0</v>
      </c>
      <c r="L517" s="21">
        <f t="shared" si="2"/>
        <v>0</v>
      </c>
    </row>
    <row r="518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21"/>
      <c r="K518" s="21">
        <f t="shared" si="1"/>
        <v>0</v>
      </c>
      <c r="L518" s="21">
        <f t="shared" si="2"/>
        <v>0</v>
      </c>
    </row>
    <row r="519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21"/>
      <c r="K519" s="21">
        <f t="shared" si="1"/>
        <v>0</v>
      </c>
      <c r="L519" s="21">
        <f t="shared" si="2"/>
        <v>0</v>
      </c>
    </row>
    <row r="520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21"/>
      <c r="K520" s="21">
        <f t="shared" si="1"/>
        <v>0</v>
      </c>
      <c r="L520" s="21">
        <f t="shared" si="2"/>
        <v>0</v>
      </c>
    </row>
    <row r="521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21"/>
      <c r="K521" s="21">
        <f t="shared" si="1"/>
        <v>0</v>
      </c>
      <c r="L521" s="21">
        <f t="shared" si="2"/>
        <v>0</v>
      </c>
    </row>
    <row r="522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21"/>
      <c r="K522" s="21">
        <f t="shared" si="1"/>
        <v>0</v>
      </c>
      <c r="L522" s="21">
        <f t="shared" si="2"/>
        <v>0</v>
      </c>
    </row>
    <row r="523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21"/>
      <c r="K523" s="21">
        <f t="shared" si="1"/>
        <v>0</v>
      </c>
      <c r="L523" s="21">
        <f t="shared" si="2"/>
        <v>0</v>
      </c>
    </row>
    <row r="524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21"/>
      <c r="K524" s="21">
        <f t="shared" si="1"/>
        <v>0</v>
      </c>
      <c r="L524" s="21">
        <f t="shared" si="2"/>
        <v>0</v>
      </c>
    </row>
    <row r="525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21"/>
      <c r="K525" s="21">
        <f t="shared" si="1"/>
        <v>0</v>
      </c>
      <c r="L525" s="21">
        <f t="shared" si="2"/>
        <v>0</v>
      </c>
    </row>
    <row r="5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21"/>
      <c r="K526" s="21">
        <f t="shared" si="1"/>
        <v>0</v>
      </c>
      <c r="L526" s="21">
        <f t="shared" si="2"/>
        <v>0</v>
      </c>
    </row>
    <row r="527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21"/>
      <c r="K527" s="21">
        <f t="shared" si="1"/>
        <v>0</v>
      </c>
      <c r="L527" s="21">
        <f t="shared" si="2"/>
        <v>0</v>
      </c>
    </row>
    <row r="528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21"/>
      <c r="K528" s="21">
        <f t="shared" si="1"/>
        <v>0</v>
      </c>
      <c r="L528" s="21">
        <f t="shared" si="2"/>
        <v>0</v>
      </c>
    </row>
    <row r="529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21"/>
      <c r="K529" s="21">
        <f t="shared" si="1"/>
        <v>0</v>
      </c>
      <c r="L529" s="21">
        <f t="shared" si="2"/>
        <v>0</v>
      </c>
    </row>
    <row r="530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21"/>
      <c r="K530" s="21">
        <f t="shared" si="1"/>
        <v>0</v>
      </c>
      <c r="L530" s="21">
        <f t="shared" si="2"/>
        <v>0</v>
      </c>
    </row>
    <row r="531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21"/>
      <c r="K531" s="21">
        <f t="shared" si="1"/>
        <v>0</v>
      </c>
      <c r="L531" s="21">
        <f t="shared" si="2"/>
        <v>0</v>
      </c>
    </row>
    <row r="532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21"/>
      <c r="K532" s="21">
        <f t="shared" si="1"/>
        <v>0</v>
      </c>
      <c r="L532" s="21">
        <f t="shared" si="2"/>
        <v>0</v>
      </c>
    </row>
    <row r="533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21"/>
      <c r="K533" s="21">
        <f t="shared" si="1"/>
        <v>0</v>
      </c>
      <c r="L533" s="21">
        <f t="shared" si="2"/>
        <v>0</v>
      </c>
    </row>
    <row r="534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21"/>
      <c r="K534" s="21">
        <f t="shared" si="1"/>
        <v>0</v>
      </c>
      <c r="L534" s="21">
        <f t="shared" si="2"/>
        <v>0</v>
      </c>
    </row>
    <row r="535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21"/>
      <c r="K535" s="21">
        <f t="shared" si="1"/>
        <v>0</v>
      </c>
      <c r="L535" s="21">
        <f t="shared" si="2"/>
        <v>0</v>
      </c>
    </row>
    <row r="53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21"/>
      <c r="K536" s="21">
        <f t="shared" si="1"/>
        <v>0</v>
      </c>
      <c r="L536" s="21">
        <f t="shared" si="2"/>
        <v>0</v>
      </c>
    </row>
    <row r="537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21"/>
      <c r="K537" s="21">
        <f t="shared" si="1"/>
        <v>0</v>
      </c>
      <c r="L537" s="21">
        <f t="shared" si="2"/>
        <v>0</v>
      </c>
    </row>
    <row r="538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21"/>
      <c r="K538" s="21">
        <f t="shared" si="1"/>
        <v>0</v>
      </c>
      <c r="L538" s="21">
        <f t="shared" si="2"/>
        <v>0</v>
      </c>
    </row>
    <row r="539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21"/>
      <c r="K539" s="21">
        <f t="shared" si="1"/>
        <v>0</v>
      </c>
      <c r="L539" s="21">
        <f t="shared" si="2"/>
        <v>0</v>
      </c>
    </row>
    <row r="540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21"/>
      <c r="K540" s="21">
        <f t="shared" si="1"/>
        <v>0</v>
      </c>
      <c r="L540" s="21">
        <f t="shared" si="2"/>
        <v>0</v>
      </c>
    </row>
    <row r="541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21"/>
      <c r="K541" s="21">
        <f t="shared" si="1"/>
        <v>0</v>
      </c>
      <c r="L541" s="21">
        <f t="shared" si="2"/>
        <v>0</v>
      </c>
    </row>
    <row r="542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21"/>
      <c r="K542" s="21">
        <f t="shared" si="1"/>
        <v>0</v>
      </c>
      <c r="L542" s="21">
        <f t="shared" si="2"/>
        <v>0</v>
      </c>
    </row>
    <row r="543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21"/>
      <c r="K543" s="21">
        <f t="shared" si="1"/>
        <v>0</v>
      </c>
      <c r="L543" s="21">
        <f t="shared" si="2"/>
        <v>0</v>
      </c>
    </row>
    <row r="544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21"/>
      <c r="K544" s="21">
        <f t="shared" si="1"/>
        <v>0</v>
      </c>
      <c r="L544" s="21">
        <f t="shared" si="2"/>
        <v>0</v>
      </c>
    </row>
    <row r="545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21"/>
      <c r="K545" s="21">
        <f t="shared" si="1"/>
        <v>0</v>
      </c>
      <c r="L545" s="21">
        <f t="shared" si="2"/>
        <v>0</v>
      </c>
    </row>
    <row r="54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21"/>
      <c r="K546" s="21">
        <f t="shared" si="1"/>
        <v>0</v>
      </c>
      <c r="L546" s="21">
        <f t="shared" si="2"/>
        <v>0</v>
      </c>
    </row>
    <row r="547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21"/>
      <c r="K547" s="21">
        <f t="shared" si="1"/>
        <v>0</v>
      </c>
      <c r="L547" s="21">
        <f t="shared" si="2"/>
        <v>0</v>
      </c>
    </row>
    <row r="548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21"/>
      <c r="K548" s="21">
        <f t="shared" si="1"/>
        <v>0</v>
      </c>
      <c r="L548" s="21">
        <f t="shared" si="2"/>
        <v>0</v>
      </c>
    </row>
    <row r="549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21"/>
      <c r="K549" s="21">
        <f t="shared" si="1"/>
        <v>0</v>
      </c>
      <c r="L549" s="21">
        <f t="shared" si="2"/>
        <v>0</v>
      </c>
    </row>
    <row r="550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21"/>
      <c r="K550" s="21">
        <f t="shared" si="1"/>
        <v>0</v>
      </c>
      <c r="L550" s="21">
        <f t="shared" si="2"/>
        <v>0</v>
      </c>
    </row>
    <row r="551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21"/>
      <c r="K551" s="21">
        <f t="shared" si="1"/>
        <v>0</v>
      </c>
      <c r="L551" s="21">
        <f t="shared" si="2"/>
        <v>0</v>
      </c>
    </row>
    <row r="552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21"/>
      <c r="K552" s="21">
        <f t="shared" si="1"/>
        <v>0</v>
      </c>
      <c r="L552" s="21">
        <f t="shared" si="2"/>
        <v>0</v>
      </c>
    </row>
    <row r="553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21"/>
      <c r="K553" s="21">
        <f t="shared" si="1"/>
        <v>0</v>
      </c>
      <c r="L553" s="21">
        <f t="shared" si="2"/>
        <v>0</v>
      </c>
    </row>
    <row r="554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21"/>
      <c r="K554" s="21">
        <f t="shared" si="1"/>
        <v>0</v>
      </c>
      <c r="L554" s="21">
        <f t="shared" si="2"/>
        <v>0</v>
      </c>
    </row>
    <row r="555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21"/>
      <c r="K555" s="21">
        <f t="shared" si="1"/>
        <v>0</v>
      </c>
      <c r="L555" s="21">
        <f t="shared" si="2"/>
        <v>0</v>
      </c>
    </row>
    <row r="55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21"/>
      <c r="K556" s="21">
        <f t="shared" si="1"/>
        <v>0</v>
      </c>
      <c r="L556" s="21">
        <f t="shared" si="2"/>
        <v>0</v>
      </c>
    </row>
    <row r="557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21"/>
      <c r="K557" s="21">
        <f t="shared" si="1"/>
        <v>0</v>
      </c>
      <c r="L557" s="21">
        <f t="shared" si="2"/>
        <v>0</v>
      </c>
    </row>
    <row r="558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21"/>
      <c r="K558" s="21">
        <f t="shared" si="1"/>
        <v>0</v>
      </c>
      <c r="L558" s="21">
        <f t="shared" si="2"/>
        <v>0</v>
      </c>
    </row>
    <row r="559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21"/>
      <c r="K559" s="21">
        <f t="shared" si="1"/>
        <v>0</v>
      </c>
      <c r="L559" s="21">
        <f t="shared" si="2"/>
        <v>0</v>
      </c>
    </row>
    <row r="560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21"/>
      <c r="K560" s="21">
        <f t="shared" si="1"/>
        <v>0</v>
      </c>
      <c r="L560" s="21">
        <f t="shared" si="2"/>
        <v>0</v>
      </c>
    </row>
    <row r="561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21"/>
      <c r="K561" s="21">
        <f t="shared" si="1"/>
        <v>0</v>
      </c>
      <c r="L561" s="21">
        <f t="shared" si="2"/>
        <v>0</v>
      </c>
    </row>
    <row r="562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21"/>
      <c r="K562" s="21">
        <f t="shared" si="1"/>
        <v>0</v>
      </c>
      <c r="L562" s="21">
        <f t="shared" si="2"/>
        <v>0</v>
      </c>
    </row>
    <row r="563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21"/>
      <c r="K563" s="21">
        <f t="shared" si="1"/>
        <v>0</v>
      </c>
      <c r="L563" s="21">
        <f t="shared" si="2"/>
        <v>0</v>
      </c>
    </row>
    <row r="564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21"/>
      <c r="K564" s="21">
        <f t="shared" si="1"/>
        <v>0</v>
      </c>
      <c r="L564" s="21">
        <f t="shared" si="2"/>
        <v>0</v>
      </c>
    </row>
    <row r="565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21"/>
      <c r="K565" s="21">
        <f t="shared" si="1"/>
        <v>0</v>
      </c>
      <c r="L565" s="21">
        <f t="shared" si="2"/>
        <v>0</v>
      </c>
    </row>
    <row r="56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21"/>
      <c r="K566" s="21">
        <f t="shared" si="1"/>
        <v>0</v>
      </c>
      <c r="L566" s="21">
        <f t="shared" si="2"/>
        <v>0</v>
      </c>
    </row>
    <row r="567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21"/>
      <c r="K567" s="21">
        <f t="shared" si="1"/>
        <v>0</v>
      </c>
      <c r="L567" s="21">
        <f t="shared" si="2"/>
        <v>0</v>
      </c>
    </row>
    <row r="568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21"/>
      <c r="K568" s="21">
        <f t="shared" si="1"/>
        <v>0</v>
      </c>
      <c r="L568" s="21">
        <f t="shared" si="2"/>
        <v>0</v>
      </c>
    </row>
    <row r="569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21"/>
      <c r="K569" s="21">
        <f t="shared" si="1"/>
        <v>0</v>
      </c>
      <c r="L569" s="21">
        <f t="shared" si="2"/>
        <v>0</v>
      </c>
    </row>
    <row r="570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21"/>
      <c r="K570" s="21">
        <f t="shared" si="1"/>
        <v>0</v>
      </c>
      <c r="L570" s="21">
        <f t="shared" si="2"/>
        <v>0</v>
      </c>
    </row>
    <row r="571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21"/>
      <c r="K571" s="21">
        <f t="shared" si="1"/>
        <v>0</v>
      </c>
      <c r="L571" s="21">
        <f t="shared" si="2"/>
        <v>0</v>
      </c>
    </row>
    <row r="572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21"/>
      <c r="K572" s="21">
        <f t="shared" si="1"/>
        <v>0</v>
      </c>
      <c r="L572" s="21">
        <f t="shared" si="2"/>
        <v>0</v>
      </c>
    </row>
    <row r="573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21"/>
      <c r="K573" s="21">
        <f t="shared" si="1"/>
        <v>0</v>
      </c>
      <c r="L573" s="21">
        <f t="shared" si="2"/>
        <v>0</v>
      </c>
    </row>
    <row r="574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21"/>
      <c r="K574" s="21">
        <f t="shared" si="1"/>
        <v>0</v>
      </c>
      <c r="L574" s="21">
        <f t="shared" si="2"/>
        <v>0</v>
      </c>
    </row>
    <row r="575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21"/>
      <c r="K575" s="21">
        <f t="shared" si="1"/>
        <v>0</v>
      </c>
      <c r="L575" s="21">
        <f t="shared" si="2"/>
        <v>0</v>
      </c>
    </row>
    <row r="57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21"/>
      <c r="K576" s="21">
        <f t="shared" si="1"/>
        <v>0</v>
      </c>
      <c r="L576" s="21">
        <f t="shared" si="2"/>
        <v>0</v>
      </c>
    </row>
    <row r="577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21"/>
      <c r="K577" s="21">
        <f t="shared" si="1"/>
        <v>0</v>
      </c>
      <c r="L577" s="21">
        <f t="shared" si="2"/>
        <v>0</v>
      </c>
    </row>
    <row r="578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21"/>
      <c r="K578" s="21">
        <f t="shared" si="1"/>
        <v>0</v>
      </c>
      <c r="L578" s="21">
        <f t="shared" si="2"/>
        <v>0</v>
      </c>
    </row>
    <row r="579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21"/>
      <c r="K579" s="21">
        <f t="shared" si="1"/>
        <v>0</v>
      </c>
      <c r="L579" s="21">
        <f t="shared" si="2"/>
        <v>0</v>
      </c>
    </row>
    <row r="580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21"/>
      <c r="K580" s="21">
        <f t="shared" si="1"/>
        <v>0</v>
      </c>
      <c r="L580" s="21">
        <f t="shared" si="2"/>
        <v>0</v>
      </c>
    </row>
    <row r="581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21"/>
      <c r="K581" s="21">
        <f t="shared" si="1"/>
        <v>0</v>
      </c>
      <c r="L581" s="21">
        <f t="shared" si="2"/>
        <v>0</v>
      </c>
    </row>
    <row r="582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21"/>
      <c r="K582" s="21">
        <f t="shared" si="1"/>
        <v>0</v>
      </c>
      <c r="L582" s="21">
        <f t="shared" si="2"/>
        <v>0</v>
      </c>
    </row>
    <row r="583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21"/>
      <c r="K583" s="21">
        <f t="shared" si="1"/>
        <v>0</v>
      </c>
      <c r="L583" s="21">
        <f t="shared" si="2"/>
        <v>0</v>
      </c>
    </row>
    <row r="584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21"/>
      <c r="K584" s="21">
        <f t="shared" si="1"/>
        <v>0</v>
      </c>
      <c r="L584" s="21">
        <f t="shared" si="2"/>
        <v>0</v>
      </c>
    </row>
    <row r="585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21"/>
      <c r="K585" s="21">
        <f t="shared" si="1"/>
        <v>0</v>
      </c>
      <c r="L585" s="21">
        <f t="shared" si="2"/>
        <v>0</v>
      </c>
    </row>
    <row r="58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21"/>
      <c r="K586" s="21">
        <f t="shared" si="1"/>
        <v>0</v>
      </c>
      <c r="L586" s="21">
        <f t="shared" si="2"/>
        <v>0</v>
      </c>
    </row>
    <row r="587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21"/>
      <c r="K587" s="21">
        <f t="shared" si="1"/>
        <v>0</v>
      </c>
      <c r="L587" s="21">
        <f t="shared" si="2"/>
        <v>0</v>
      </c>
    </row>
    <row r="588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21"/>
      <c r="K588" s="21">
        <f t="shared" si="1"/>
        <v>0</v>
      </c>
      <c r="L588" s="21">
        <f t="shared" si="2"/>
        <v>0</v>
      </c>
    </row>
    <row r="589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21"/>
      <c r="K589" s="21">
        <f t="shared" si="1"/>
        <v>0</v>
      </c>
      <c r="L589" s="21">
        <f t="shared" si="2"/>
        <v>0</v>
      </c>
    </row>
    <row r="590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21"/>
      <c r="K590" s="21">
        <f t="shared" si="1"/>
        <v>0</v>
      </c>
      <c r="L590" s="21">
        <f t="shared" si="2"/>
        <v>0</v>
      </c>
    </row>
    <row r="591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21"/>
      <c r="K591" s="21">
        <f t="shared" si="1"/>
        <v>0</v>
      </c>
      <c r="L591" s="21">
        <f t="shared" si="2"/>
        <v>0</v>
      </c>
    </row>
    <row r="592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21"/>
      <c r="K592" s="21">
        <f t="shared" si="1"/>
        <v>0</v>
      </c>
      <c r="L592" s="21">
        <f t="shared" si="2"/>
        <v>0</v>
      </c>
    </row>
    <row r="593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21"/>
      <c r="K593" s="21">
        <f t="shared" si="1"/>
        <v>0</v>
      </c>
      <c r="L593" s="21">
        <f t="shared" si="2"/>
        <v>0</v>
      </c>
    </row>
    <row r="594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21"/>
      <c r="K594" s="21">
        <f t="shared" si="1"/>
        <v>0</v>
      </c>
      <c r="L594" s="21">
        <f t="shared" si="2"/>
        <v>0</v>
      </c>
    </row>
    <row r="595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21"/>
      <c r="K595" s="21">
        <f t="shared" si="1"/>
        <v>0</v>
      </c>
      <c r="L595" s="21">
        <f t="shared" si="2"/>
        <v>0</v>
      </c>
    </row>
    <row r="59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21"/>
      <c r="K596" s="21">
        <f t="shared" si="1"/>
        <v>0</v>
      </c>
      <c r="L596" s="21">
        <f t="shared" si="2"/>
        <v>0</v>
      </c>
    </row>
    <row r="597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21"/>
      <c r="K597" s="21">
        <f t="shared" si="1"/>
        <v>0</v>
      </c>
      <c r="L597" s="21">
        <f t="shared" si="2"/>
        <v>0</v>
      </c>
    </row>
    <row r="598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21"/>
      <c r="K598" s="21">
        <f t="shared" si="1"/>
        <v>0</v>
      </c>
      <c r="L598" s="21">
        <f t="shared" si="2"/>
        <v>0</v>
      </c>
    </row>
    <row r="599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21"/>
      <c r="K599" s="21">
        <f t="shared" si="1"/>
        <v>0</v>
      </c>
      <c r="L599" s="21">
        <f t="shared" si="2"/>
        <v>0</v>
      </c>
    </row>
    <row r="600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21"/>
      <c r="K600" s="21">
        <f t="shared" si="1"/>
        <v>0</v>
      </c>
      <c r="L600" s="21">
        <f t="shared" si="2"/>
        <v>0</v>
      </c>
    </row>
    <row r="601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21"/>
      <c r="K601" s="21">
        <f t="shared" si="1"/>
        <v>0</v>
      </c>
      <c r="L601" s="21">
        <f t="shared" si="2"/>
        <v>0</v>
      </c>
    </row>
    <row r="602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21"/>
      <c r="K602" s="21">
        <f t="shared" si="1"/>
        <v>0</v>
      </c>
      <c r="L602" s="21">
        <f t="shared" si="2"/>
        <v>0</v>
      </c>
    </row>
    <row r="603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21"/>
      <c r="K603" s="21">
        <f t="shared" si="1"/>
        <v>0</v>
      </c>
      <c r="L603" s="21">
        <f t="shared" si="2"/>
        <v>0</v>
      </c>
    </row>
    <row r="604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21"/>
      <c r="K604" s="21">
        <f t="shared" si="1"/>
        <v>0</v>
      </c>
      <c r="L604" s="21">
        <f t="shared" si="2"/>
        <v>0</v>
      </c>
    </row>
    <row r="605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21"/>
      <c r="K605" s="21">
        <f t="shared" si="1"/>
        <v>0</v>
      </c>
      <c r="L605" s="21">
        <f t="shared" si="2"/>
        <v>0</v>
      </c>
    </row>
    <row r="60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21"/>
      <c r="K606" s="21">
        <f t="shared" si="1"/>
        <v>0</v>
      </c>
      <c r="L606" s="21">
        <f t="shared" si="2"/>
        <v>0</v>
      </c>
    </row>
    <row r="607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21"/>
      <c r="K607" s="21">
        <f t="shared" si="1"/>
        <v>0</v>
      </c>
      <c r="L607" s="21">
        <f t="shared" si="2"/>
        <v>0</v>
      </c>
    </row>
    <row r="608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21"/>
      <c r="K608" s="21">
        <f t="shared" si="1"/>
        <v>0</v>
      </c>
      <c r="L608" s="21">
        <f t="shared" si="2"/>
        <v>0</v>
      </c>
    </row>
    <row r="609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21"/>
      <c r="K609" s="21">
        <f t="shared" si="1"/>
        <v>0</v>
      </c>
      <c r="L609" s="21">
        <f t="shared" si="2"/>
        <v>0</v>
      </c>
    </row>
    <row r="610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21"/>
      <c r="K610" s="21">
        <f t="shared" si="1"/>
        <v>0</v>
      </c>
      <c r="L610" s="21">
        <f t="shared" si="2"/>
        <v>0</v>
      </c>
    </row>
    <row r="611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21"/>
      <c r="K611" s="21">
        <f t="shared" si="1"/>
        <v>0</v>
      </c>
      <c r="L611" s="21">
        <f t="shared" si="2"/>
        <v>0</v>
      </c>
    </row>
    <row r="612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21"/>
      <c r="K612" s="21">
        <f t="shared" si="1"/>
        <v>0</v>
      </c>
      <c r="L612" s="21">
        <f t="shared" si="2"/>
        <v>0</v>
      </c>
    </row>
    <row r="613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21"/>
      <c r="K613" s="21">
        <f t="shared" si="1"/>
        <v>0</v>
      </c>
      <c r="L613" s="21">
        <f t="shared" si="2"/>
        <v>0</v>
      </c>
    </row>
    <row r="614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21"/>
      <c r="K614" s="21">
        <f t="shared" si="1"/>
        <v>0</v>
      </c>
      <c r="L614" s="21">
        <f t="shared" si="2"/>
        <v>0</v>
      </c>
    </row>
    <row r="615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21"/>
      <c r="K615" s="21">
        <f t="shared" si="1"/>
        <v>0</v>
      </c>
      <c r="L615" s="21">
        <f t="shared" si="2"/>
        <v>0</v>
      </c>
    </row>
    <row r="61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21"/>
      <c r="K616" s="21">
        <f t="shared" si="1"/>
        <v>0</v>
      </c>
      <c r="L616" s="21">
        <f t="shared" si="2"/>
        <v>0</v>
      </c>
    </row>
    <row r="617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21"/>
      <c r="K617" s="21">
        <f t="shared" si="1"/>
        <v>0</v>
      </c>
      <c r="L617" s="21">
        <f t="shared" si="2"/>
        <v>0</v>
      </c>
    </row>
    <row r="618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21"/>
      <c r="K618" s="21">
        <f t="shared" si="1"/>
        <v>0</v>
      </c>
      <c r="L618" s="21">
        <f t="shared" si="2"/>
        <v>0</v>
      </c>
    </row>
    <row r="619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21"/>
      <c r="K619" s="21">
        <f t="shared" si="1"/>
        <v>0</v>
      </c>
      <c r="L619" s="21">
        <f t="shared" si="2"/>
        <v>0</v>
      </c>
    </row>
    <row r="620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21"/>
      <c r="K620" s="21">
        <f t="shared" si="1"/>
        <v>0</v>
      </c>
      <c r="L620" s="21">
        <f t="shared" si="2"/>
        <v>0</v>
      </c>
    </row>
    <row r="621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21"/>
      <c r="K621" s="21">
        <f t="shared" si="1"/>
        <v>0</v>
      </c>
      <c r="L621" s="21">
        <f t="shared" si="2"/>
        <v>0</v>
      </c>
    </row>
    <row r="622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21"/>
      <c r="K622" s="21">
        <f t="shared" si="1"/>
        <v>0</v>
      </c>
      <c r="L622" s="21">
        <f t="shared" si="2"/>
        <v>0</v>
      </c>
    </row>
    <row r="623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21"/>
      <c r="K623" s="21">
        <f t="shared" si="1"/>
        <v>0</v>
      </c>
      <c r="L623" s="21">
        <f t="shared" si="2"/>
        <v>0</v>
      </c>
    </row>
    <row r="624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21"/>
      <c r="K624" s="21">
        <f t="shared" si="1"/>
        <v>0</v>
      </c>
      <c r="L624" s="21">
        <f t="shared" si="2"/>
        <v>0</v>
      </c>
    </row>
    <row r="625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21"/>
      <c r="K625" s="21">
        <f t="shared" si="1"/>
        <v>0</v>
      </c>
      <c r="L625" s="21">
        <f t="shared" si="2"/>
        <v>0</v>
      </c>
    </row>
    <row r="6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21"/>
      <c r="K626" s="21">
        <f t="shared" si="1"/>
        <v>0</v>
      </c>
      <c r="L626" s="21">
        <f t="shared" si="2"/>
        <v>0</v>
      </c>
    </row>
    <row r="627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21"/>
      <c r="K627" s="21">
        <f t="shared" si="1"/>
        <v>0</v>
      </c>
      <c r="L627" s="21">
        <f t="shared" si="2"/>
        <v>0</v>
      </c>
    </row>
    <row r="628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21"/>
      <c r="K628" s="21">
        <f t="shared" si="1"/>
        <v>0</v>
      </c>
      <c r="L628" s="21">
        <f t="shared" si="2"/>
        <v>0</v>
      </c>
    </row>
    <row r="629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21"/>
      <c r="K629" s="21">
        <f t="shared" si="1"/>
        <v>0</v>
      </c>
      <c r="L629" s="21">
        <f t="shared" si="2"/>
        <v>0</v>
      </c>
    </row>
    <row r="630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21"/>
      <c r="K630" s="21">
        <f t="shared" si="1"/>
        <v>0</v>
      </c>
      <c r="L630" s="21">
        <f t="shared" si="2"/>
        <v>0</v>
      </c>
    </row>
    <row r="631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21"/>
      <c r="K631" s="21">
        <f t="shared" si="1"/>
        <v>0</v>
      </c>
      <c r="L631" s="21">
        <f t="shared" si="2"/>
        <v>0</v>
      </c>
    </row>
    <row r="632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21"/>
      <c r="K632" s="21">
        <f t="shared" si="1"/>
        <v>0</v>
      </c>
      <c r="L632" s="21">
        <f t="shared" si="2"/>
        <v>0</v>
      </c>
    </row>
    <row r="633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21"/>
      <c r="K633" s="21">
        <f t="shared" si="1"/>
        <v>0</v>
      </c>
      <c r="L633" s="21">
        <f t="shared" si="2"/>
        <v>0</v>
      </c>
    </row>
    <row r="634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21"/>
      <c r="K634" s="21">
        <f t="shared" si="1"/>
        <v>0</v>
      </c>
      <c r="L634" s="21">
        <f t="shared" si="2"/>
        <v>0</v>
      </c>
    </row>
    <row r="635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21"/>
      <c r="K635" s="21">
        <f t="shared" si="1"/>
        <v>0</v>
      </c>
      <c r="L635" s="21">
        <f t="shared" si="2"/>
        <v>0</v>
      </c>
    </row>
    <row r="63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21"/>
      <c r="K636" s="21">
        <f t="shared" si="1"/>
        <v>0</v>
      </c>
      <c r="L636" s="21">
        <f t="shared" si="2"/>
        <v>0</v>
      </c>
    </row>
    <row r="637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21"/>
      <c r="K637" s="21">
        <f t="shared" si="1"/>
        <v>0</v>
      </c>
      <c r="L637" s="21">
        <f t="shared" si="2"/>
        <v>0</v>
      </c>
    </row>
    <row r="638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21"/>
      <c r="K638" s="21">
        <f t="shared" si="1"/>
        <v>0</v>
      </c>
      <c r="L638" s="21">
        <f t="shared" si="2"/>
        <v>0</v>
      </c>
    </row>
    <row r="639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21"/>
      <c r="K639" s="21">
        <f t="shared" si="1"/>
        <v>0</v>
      </c>
      <c r="L639" s="21">
        <f t="shared" si="2"/>
        <v>0</v>
      </c>
    </row>
    <row r="640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21"/>
      <c r="K640" s="21">
        <f t="shared" si="1"/>
        <v>0</v>
      </c>
      <c r="L640" s="21">
        <f t="shared" si="2"/>
        <v>0</v>
      </c>
    </row>
    <row r="641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21"/>
      <c r="K641" s="21">
        <f t="shared" si="1"/>
        <v>0</v>
      </c>
      <c r="L641" s="21">
        <f t="shared" si="2"/>
        <v>0</v>
      </c>
    </row>
    <row r="642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21"/>
      <c r="K642" s="21">
        <f t="shared" si="1"/>
        <v>0</v>
      </c>
      <c r="L642" s="21">
        <f t="shared" si="2"/>
        <v>0</v>
      </c>
    </row>
    <row r="643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21"/>
      <c r="K643" s="21">
        <f t="shared" si="1"/>
        <v>0</v>
      </c>
      <c r="L643" s="21">
        <f t="shared" si="2"/>
        <v>0</v>
      </c>
    </row>
    <row r="644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21"/>
      <c r="K644" s="21">
        <f t="shared" si="1"/>
        <v>0</v>
      </c>
      <c r="L644" s="21">
        <f t="shared" si="2"/>
        <v>0</v>
      </c>
    </row>
    <row r="645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21"/>
      <c r="K645" s="21">
        <f t="shared" si="1"/>
        <v>0</v>
      </c>
      <c r="L645" s="21">
        <f t="shared" si="2"/>
        <v>0</v>
      </c>
    </row>
    <row r="64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21"/>
      <c r="K646" s="21">
        <f t="shared" si="1"/>
        <v>0</v>
      </c>
      <c r="L646" s="21">
        <f t="shared" si="2"/>
        <v>0</v>
      </c>
    </row>
    <row r="647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21"/>
      <c r="K647" s="21">
        <f t="shared" si="1"/>
        <v>0</v>
      </c>
      <c r="L647" s="21">
        <f t="shared" si="2"/>
        <v>0</v>
      </c>
    </row>
    <row r="648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21"/>
      <c r="K648" s="21">
        <f t="shared" si="1"/>
        <v>0</v>
      </c>
      <c r="L648" s="21">
        <f t="shared" si="2"/>
        <v>0</v>
      </c>
    </row>
    <row r="649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21"/>
      <c r="K649" s="21">
        <f t="shared" si="1"/>
        <v>0</v>
      </c>
      <c r="L649" s="21">
        <f t="shared" si="2"/>
        <v>0</v>
      </c>
    </row>
    <row r="650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21"/>
      <c r="K650" s="21">
        <f t="shared" si="1"/>
        <v>0</v>
      </c>
      <c r="L650" s="21">
        <f t="shared" si="2"/>
        <v>0</v>
      </c>
    </row>
    <row r="651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21"/>
      <c r="K651" s="21">
        <f t="shared" si="1"/>
        <v>0</v>
      </c>
      <c r="L651" s="21">
        <f t="shared" si="2"/>
        <v>0</v>
      </c>
    </row>
    <row r="652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21"/>
      <c r="K652" s="21">
        <f t="shared" si="1"/>
        <v>0</v>
      </c>
      <c r="L652" s="21">
        <f t="shared" si="2"/>
        <v>0</v>
      </c>
    </row>
    <row r="653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21"/>
      <c r="K653" s="21">
        <f t="shared" si="1"/>
        <v>0</v>
      </c>
      <c r="L653" s="21">
        <f t="shared" si="2"/>
        <v>0</v>
      </c>
    </row>
    <row r="654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21"/>
      <c r="K654" s="21">
        <f t="shared" si="1"/>
        <v>0</v>
      </c>
      <c r="L654" s="21">
        <f t="shared" si="2"/>
        <v>0</v>
      </c>
    </row>
    <row r="655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21"/>
      <c r="K655" s="21">
        <f t="shared" si="1"/>
        <v>0</v>
      </c>
      <c r="L655" s="21">
        <f t="shared" si="2"/>
        <v>0</v>
      </c>
    </row>
    <row r="65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21"/>
      <c r="K656" s="21">
        <f t="shared" si="1"/>
        <v>0</v>
      </c>
      <c r="L656" s="21">
        <f t="shared" si="2"/>
        <v>0</v>
      </c>
    </row>
    <row r="657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21"/>
      <c r="K657" s="21">
        <f t="shared" si="1"/>
        <v>0</v>
      </c>
      <c r="L657" s="21">
        <f t="shared" si="2"/>
        <v>0</v>
      </c>
    </row>
    <row r="658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21"/>
      <c r="K658" s="21">
        <f t="shared" si="1"/>
        <v>0</v>
      </c>
      <c r="L658" s="21">
        <f t="shared" si="2"/>
        <v>0</v>
      </c>
    </row>
    <row r="659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21"/>
      <c r="K659" s="21">
        <f t="shared" si="1"/>
        <v>0</v>
      </c>
      <c r="L659" s="21">
        <f t="shared" si="2"/>
        <v>0</v>
      </c>
    </row>
    <row r="660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21"/>
      <c r="K660" s="21">
        <f t="shared" si="1"/>
        <v>0</v>
      </c>
      <c r="L660" s="21">
        <f t="shared" si="2"/>
        <v>0</v>
      </c>
    </row>
    <row r="661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21"/>
      <c r="K661" s="21">
        <f t="shared" si="1"/>
        <v>0</v>
      </c>
      <c r="L661" s="21">
        <f t="shared" si="2"/>
        <v>0</v>
      </c>
    </row>
    <row r="662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21"/>
      <c r="K662" s="21">
        <f t="shared" si="1"/>
        <v>0</v>
      </c>
      <c r="L662" s="21">
        <f t="shared" si="2"/>
        <v>0</v>
      </c>
    </row>
    <row r="663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21"/>
      <c r="K663" s="21">
        <f t="shared" si="1"/>
        <v>0</v>
      </c>
      <c r="L663" s="21">
        <f t="shared" si="2"/>
        <v>0</v>
      </c>
    </row>
    <row r="664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21"/>
      <c r="K664" s="21">
        <f t="shared" si="1"/>
        <v>0</v>
      </c>
      <c r="L664" s="21">
        <f t="shared" si="2"/>
        <v>0</v>
      </c>
    </row>
    <row r="665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21"/>
      <c r="K665" s="21">
        <f t="shared" si="1"/>
        <v>0</v>
      </c>
      <c r="L665" s="21">
        <f t="shared" si="2"/>
        <v>0</v>
      </c>
    </row>
    <row r="66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21"/>
      <c r="K666" s="21">
        <f t="shared" si="1"/>
        <v>0</v>
      </c>
      <c r="L666" s="21">
        <f t="shared" si="2"/>
        <v>0</v>
      </c>
    </row>
    <row r="667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21"/>
      <c r="K667" s="21">
        <f t="shared" si="1"/>
        <v>0</v>
      </c>
      <c r="L667" s="21">
        <f t="shared" si="2"/>
        <v>0</v>
      </c>
    </row>
    <row r="668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21"/>
      <c r="K668" s="21">
        <f t="shared" si="1"/>
        <v>0</v>
      </c>
      <c r="L668" s="21">
        <f t="shared" si="2"/>
        <v>0</v>
      </c>
    </row>
    <row r="669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21"/>
      <c r="K669" s="21">
        <f t="shared" si="1"/>
        <v>0</v>
      </c>
      <c r="L669" s="21">
        <f t="shared" si="2"/>
        <v>0</v>
      </c>
    </row>
    <row r="670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21"/>
      <c r="K670" s="21">
        <f t="shared" si="1"/>
        <v>0</v>
      </c>
      <c r="L670" s="21">
        <f t="shared" si="2"/>
        <v>0</v>
      </c>
    </row>
    <row r="671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21"/>
      <c r="K671" s="21">
        <f t="shared" si="1"/>
        <v>0</v>
      </c>
      <c r="L671" s="21">
        <f t="shared" si="2"/>
        <v>0</v>
      </c>
    </row>
    <row r="672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21"/>
      <c r="K672" s="21">
        <f t="shared" si="1"/>
        <v>0</v>
      </c>
      <c r="L672" s="21">
        <f t="shared" si="2"/>
        <v>0</v>
      </c>
    </row>
    <row r="673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21"/>
      <c r="K673" s="21">
        <f t="shared" si="1"/>
        <v>0</v>
      </c>
      <c r="L673" s="21">
        <f t="shared" si="2"/>
        <v>0</v>
      </c>
    </row>
    <row r="674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21"/>
      <c r="K674" s="21">
        <f t="shared" si="1"/>
        <v>0</v>
      </c>
      <c r="L674" s="21">
        <f t="shared" si="2"/>
        <v>0</v>
      </c>
    </row>
    <row r="675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21"/>
      <c r="K675" s="21">
        <f t="shared" si="1"/>
        <v>0</v>
      </c>
      <c r="L675" s="21">
        <f t="shared" si="2"/>
        <v>0</v>
      </c>
    </row>
    <row r="67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21"/>
      <c r="K676" s="21">
        <f t="shared" si="1"/>
        <v>0</v>
      </c>
      <c r="L676" s="21">
        <f t="shared" si="2"/>
        <v>0</v>
      </c>
    </row>
    <row r="677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21"/>
      <c r="K677" s="21">
        <f t="shared" si="1"/>
        <v>0</v>
      </c>
      <c r="L677" s="21">
        <f t="shared" si="2"/>
        <v>0</v>
      </c>
    </row>
    <row r="678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21"/>
      <c r="K678" s="21">
        <f t="shared" si="1"/>
        <v>0</v>
      </c>
      <c r="L678" s="21">
        <f t="shared" si="2"/>
        <v>0</v>
      </c>
    </row>
    <row r="679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21"/>
      <c r="K679" s="21">
        <f t="shared" si="1"/>
        <v>0</v>
      </c>
      <c r="L679" s="21">
        <f t="shared" si="2"/>
        <v>0</v>
      </c>
    </row>
    <row r="680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21"/>
      <c r="K680" s="21">
        <f t="shared" si="1"/>
        <v>0</v>
      </c>
      <c r="L680" s="21">
        <f t="shared" si="2"/>
        <v>0</v>
      </c>
    </row>
    <row r="681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21"/>
      <c r="K681" s="21">
        <f t="shared" si="1"/>
        <v>0</v>
      </c>
      <c r="L681" s="21">
        <f t="shared" si="2"/>
        <v>0</v>
      </c>
    </row>
    <row r="682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21"/>
      <c r="K682" s="21">
        <f t="shared" si="1"/>
        <v>0</v>
      </c>
      <c r="L682" s="21">
        <f t="shared" si="2"/>
        <v>0</v>
      </c>
    </row>
    <row r="683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21"/>
      <c r="K683" s="21">
        <f t="shared" si="1"/>
        <v>0</v>
      </c>
      <c r="L683" s="21">
        <f t="shared" si="2"/>
        <v>0</v>
      </c>
    </row>
    <row r="684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21"/>
      <c r="K684" s="21">
        <f t="shared" si="1"/>
        <v>0</v>
      </c>
      <c r="L684" s="21">
        <f t="shared" si="2"/>
        <v>0</v>
      </c>
    </row>
    <row r="685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21"/>
      <c r="K685" s="21">
        <f t="shared" si="1"/>
        <v>0</v>
      </c>
      <c r="L685" s="21">
        <f t="shared" si="2"/>
        <v>0</v>
      </c>
    </row>
    <row r="68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21"/>
      <c r="K686" s="21">
        <f t="shared" si="1"/>
        <v>0</v>
      </c>
      <c r="L686" s="21">
        <f t="shared" si="2"/>
        <v>0</v>
      </c>
    </row>
    <row r="687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21"/>
      <c r="K687" s="21">
        <f t="shared" si="1"/>
        <v>0</v>
      </c>
      <c r="L687" s="21">
        <f t="shared" si="2"/>
        <v>0</v>
      </c>
    </row>
    <row r="688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21"/>
      <c r="K688" s="21">
        <f t="shared" si="1"/>
        <v>0</v>
      </c>
      <c r="L688" s="21">
        <f t="shared" si="2"/>
        <v>0</v>
      </c>
    </row>
    <row r="689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21"/>
      <c r="K689" s="21">
        <f t="shared" si="1"/>
        <v>0</v>
      </c>
      <c r="L689" s="21">
        <f t="shared" si="2"/>
        <v>0</v>
      </c>
    </row>
    <row r="690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21"/>
      <c r="K690" s="21">
        <f t="shared" si="1"/>
        <v>0</v>
      </c>
      <c r="L690" s="21">
        <f t="shared" si="2"/>
        <v>0</v>
      </c>
    </row>
    <row r="691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21"/>
      <c r="K691" s="21">
        <f t="shared" si="1"/>
        <v>0</v>
      </c>
      <c r="L691" s="21">
        <f t="shared" si="2"/>
        <v>0</v>
      </c>
    </row>
    <row r="692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21"/>
      <c r="K692" s="21">
        <f t="shared" si="1"/>
        <v>0</v>
      </c>
      <c r="L692" s="21">
        <f t="shared" si="2"/>
        <v>0</v>
      </c>
    </row>
    <row r="693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21"/>
      <c r="K693" s="21">
        <f t="shared" si="1"/>
        <v>0</v>
      </c>
      <c r="L693" s="21">
        <f t="shared" si="2"/>
        <v>0</v>
      </c>
    </row>
    <row r="694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21"/>
      <c r="K694" s="21">
        <f t="shared" si="1"/>
        <v>0</v>
      </c>
      <c r="L694" s="21">
        <f t="shared" si="2"/>
        <v>0</v>
      </c>
    </row>
    <row r="695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21"/>
      <c r="K695" s="21">
        <f t="shared" si="1"/>
        <v>0</v>
      </c>
      <c r="L695" s="21">
        <f t="shared" si="2"/>
        <v>0</v>
      </c>
    </row>
    <row r="69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21"/>
      <c r="K696" s="21">
        <f t="shared" si="1"/>
        <v>0</v>
      </c>
      <c r="L696" s="21">
        <f t="shared" si="2"/>
        <v>0</v>
      </c>
    </row>
    <row r="697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21"/>
      <c r="K697" s="21">
        <f t="shared" si="1"/>
        <v>0</v>
      </c>
      <c r="L697" s="21">
        <f t="shared" si="2"/>
        <v>0</v>
      </c>
    </row>
    <row r="698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21"/>
      <c r="K698" s="21">
        <f t="shared" si="1"/>
        <v>0</v>
      </c>
      <c r="L698" s="21">
        <f t="shared" si="2"/>
        <v>0</v>
      </c>
    </row>
    <row r="699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21"/>
      <c r="K699" s="21">
        <f t="shared" si="1"/>
        <v>0</v>
      </c>
      <c r="L699" s="21">
        <f t="shared" si="2"/>
        <v>0</v>
      </c>
    </row>
    <row r="700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21"/>
      <c r="K700" s="21">
        <f t="shared" si="1"/>
        <v>0</v>
      </c>
      <c r="L700" s="21">
        <f t="shared" si="2"/>
        <v>0</v>
      </c>
    </row>
    <row r="701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21"/>
      <c r="K701" s="21">
        <f t="shared" si="1"/>
        <v>0</v>
      </c>
      <c r="L701" s="21">
        <f t="shared" si="2"/>
        <v>0</v>
      </c>
    </row>
    <row r="702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21"/>
      <c r="K702" s="21">
        <f t="shared" si="1"/>
        <v>0</v>
      </c>
      <c r="L702" s="21">
        <f t="shared" si="2"/>
        <v>0</v>
      </c>
    </row>
    <row r="703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21"/>
      <c r="K703" s="21">
        <f t="shared" si="1"/>
        <v>0</v>
      </c>
      <c r="L703" s="21">
        <f t="shared" si="2"/>
        <v>0</v>
      </c>
    </row>
    <row r="704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21"/>
      <c r="K704" s="21">
        <f t="shared" si="1"/>
        <v>0</v>
      </c>
      <c r="L704" s="21">
        <f t="shared" si="2"/>
        <v>0</v>
      </c>
    </row>
    <row r="705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21"/>
      <c r="K705" s="21">
        <f t="shared" si="1"/>
        <v>0</v>
      </c>
      <c r="L705" s="21">
        <f t="shared" si="2"/>
        <v>0</v>
      </c>
    </row>
    <row r="70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21"/>
      <c r="K706" s="21">
        <f t="shared" si="1"/>
        <v>0</v>
      </c>
      <c r="L706" s="21">
        <f t="shared" si="2"/>
        <v>0</v>
      </c>
    </row>
    <row r="707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21"/>
      <c r="K707" s="21">
        <f t="shared" si="1"/>
        <v>0</v>
      </c>
      <c r="L707" s="21">
        <f t="shared" si="2"/>
        <v>0</v>
      </c>
    </row>
    <row r="708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21"/>
      <c r="K708" s="21">
        <f t="shared" si="1"/>
        <v>0</v>
      </c>
      <c r="L708" s="21">
        <f t="shared" si="2"/>
        <v>0</v>
      </c>
    </row>
    <row r="709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21"/>
      <c r="K709" s="21">
        <f t="shared" si="1"/>
        <v>0</v>
      </c>
      <c r="L709" s="21">
        <f t="shared" si="2"/>
        <v>0</v>
      </c>
    </row>
    <row r="710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21"/>
      <c r="K710" s="21">
        <f t="shared" si="1"/>
        <v>0</v>
      </c>
      <c r="L710" s="21">
        <f t="shared" si="2"/>
        <v>0</v>
      </c>
    </row>
    <row r="711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21"/>
      <c r="K711" s="21">
        <f t="shared" si="1"/>
        <v>0</v>
      </c>
      <c r="L711" s="21">
        <f t="shared" si="2"/>
        <v>0</v>
      </c>
    </row>
    <row r="712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21"/>
      <c r="K712" s="21">
        <f t="shared" si="1"/>
        <v>0</v>
      </c>
      <c r="L712" s="21">
        <f t="shared" si="2"/>
        <v>0</v>
      </c>
    </row>
    <row r="713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21"/>
      <c r="K713" s="21">
        <f t="shared" si="1"/>
        <v>0</v>
      </c>
      <c r="L713" s="21">
        <f t="shared" si="2"/>
        <v>0</v>
      </c>
    </row>
    <row r="714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21"/>
      <c r="K714" s="21">
        <f t="shared" si="1"/>
        <v>0</v>
      </c>
      <c r="L714" s="21">
        <f t="shared" si="2"/>
        <v>0</v>
      </c>
    </row>
    <row r="715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21"/>
      <c r="K715" s="21">
        <f t="shared" si="1"/>
        <v>0</v>
      </c>
      <c r="L715" s="21">
        <f t="shared" si="2"/>
        <v>0</v>
      </c>
    </row>
    <row r="71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21"/>
      <c r="K716" s="21">
        <f t="shared" si="1"/>
        <v>0</v>
      </c>
      <c r="L716" s="21">
        <f t="shared" si="2"/>
        <v>0</v>
      </c>
    </row>
    <row r="717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21"/>
      <c r="K717" s="21">
        <f t="shared" si="1"/>
        <v>0</v>
      </c>
      <c r="L717" s="21">
        <f t="shared" si="2"/>
        <v>0</v>
      </c>
    </row>
    <row r="718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21"/>
      <c r="K718" s="21">
        <f t="shared" si="1"/>
        <v>0</v>
      </c>
      <c r="L718" s="21">
        <f t="shared" si="2"/>
        <v>0</v>
      </c>
    </row>
    <row r="719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21"/>
      <c r="K719" s="21">
        <f t="shared" si="1"/>
        <v>0</v>
      </c>
      <c r="L719" s="21">
        <f t="shared" si="2"/>
        <v>0</v>
      </c>
    </row>
    <row r="720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21"/>
      <c r="K720" s="21">
        <f t="shared" si="1"/>
        <v>0</v>
      </c>
      <c r="L720" s="21">
        <f t="shared" si="2"/>
        <v>0</v>
      </c>
    </row>
    <row r="721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21"/>
      <c r="K721" s="21">
        <f t="shared" si="1"/>
        <v>0</v>
      </c>
      <c r="L721" s="21">
        <f t="shared" si="2"/>
        <v>0</v>
      </c>
    </row>
    <row r="722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21"/>
      <c r="K722" s="21">
        <f t="shared" si="1"/>
        <v>0</v>
      </c>
      <c r="L722" s="21">
        <f t="shared" si="2"/>
        <v>0</v>
      </c>
    </row>
    <row r="723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21"/>
      <c r="K723" s="21">
        <f t="shared" si="1"/>
        <v>0</v>
      </c>
      <c r="L723" s="21">
        <f t="shared" si="2"/>
        <v>0</v>
      </c>
    </row>
    <row r="724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21"/>
      <c r="K724" s="21">
        <f t="shared" si="1"/>
        <v>0</v>
      </c>
      <c r="L724" s="21">
        <f t="shared" si="2"/>
        <v>0</v>
      </c>
    </row>
    <row r="725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21"/>
      <c r="K725" s="21">
        <f t="shared" si="1"/>
        <v>0</v>
      </c>
      <c r="L725" s="21">
        <f t="shared" si="2"/>
        <v>0</v>
      </c>
    </row>
    <row r="7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21"/>
      <c r="K726" s="21">
        <f t="shared" si="1"/>
        <v>0</v>
      </c>
      <c r="L726" s="21">
        <f t="shared" si="2"/>
        <v>0</v>
      </c>
    </row>
    <row r="727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21"/>
      <c r="K727" s="21">
        <f t="shared" si="1"/>
        <v>0</v>
      </c>
      <c r="L727" s="21">
        <f t="shared" si="2"/>
        <v>0</v>
      </c>
    </row>
    <row r="728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21"/>
      <c r="K728" s="21">
        <f t="shared" si="1"/>
        <v>0</v>
      </c>
      <c r="L728" s="21">
        <f t="shared" si="2"/>
        <v>0</v>
      </c>
    </row>
    <row r="729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21"/>
      <c r="K729" s="21">
        <f t="shared" si="1"/>
        <v>0</v>
      </c>
      <c r="L729" s="21">
        <f t="shared" si="2"/>
        <v>0</v>
      </c>
    </row>
    <row r="730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21"/>
      <c r="K730" s="21">
        <f t="shared" si="1"/>
        <v>0</v>
      </c>
      <c r="L730" s="21">
        <f t="shared" si="2"/>
        <v>0</v>
      </c>
    </row>
    <row r="731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21"/>
      <c r="K731" s="21">
        <f t="shared" si="1"/>
        <v>0</v>
      </c>
      <c r="L731" s="21">
        <f t="shared" si="2"/>
        <v>0</v>
      </c>
    </row>
    <row r="732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21"/>
      <c r="K732" s="21">
        <f t="shared" si="1"/>
        <v>0</v>
      </c>
      <c r="L732" s="21">
        <f t="shared" si="2"/>
        <v>0</v>
      </c>
    </row>
    <row r="733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21"/>
      <c r="K733" s="21">
        <f t="shared" si="1"/>
        <v>0</v>
      </c>
      <c r="L733" s="21">
        <f t="shared" si="2"/>
        <v>0</v>
      </c>
    </row>
    <row r="734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21"/>
      <c r="K734" s="21">
        <f t="shared" si="1"/>
        <v>0</v>
      </c>
      <c r="L734" s="21">
        <f t="shared" si="2"/>
        <v>0</v>
      </c>
    </row>
    <row r="735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21"/>
      <c r="K735" s="21">
        <f t="shared" si="1"/>
        <v>0</v>
      </c>
      <c r="L735" s="21">
        <f t="shared" si="2"/>
        <v>0</v>
      </c>
    </row>
    <row r="73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21"/>
      <c r="K736" s="21">
        <f t="shared" si="1"/>
        <v>0</v>
      </c>
      <c r="L736" s="21">
        <f t="shared" si="2"/>
        <v>0</v>
      </c>
    </row>
    <row r="737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21"/>
      <c r="K737" s="21">
        <f t="shared" si="1"/>
        <v>0</v>
      </c>
      <c r="L737" s="21">
        <f t="shared" si="2"/>
        <v>0</v>
      </c>
    </row>
    <row r="738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21"/>
      <c r="K738" s="21">
        <f t="shared" si="1"/>
        <v>0</v>
      </c>
      <c r="L738" s="21">
        <f t="shared" si="2"/>
        <v>0</v>
      </c>
    </row>
    <row r="739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21"/>
      <c r="K739" s="21">
        <f t="shared" si="1"/>
        <v>0</v>
      </c>
      <c r="L739" s="21">
        <f t="shared" si="2"/>
        <v>0</v>
      </c>
    </row>
    <row r="740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21"/>
      <c r="K740" s="21">
        <f t="shared" si="1"/>
        <v>0</v>
      </c>
      <c r="L740" s="21">
        <f t="shared" si="2"/>
        <v>0</v>
      </c>
    </row>
    <row r="741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21"/>
      <c r="K741" s="21">
        <f t="shared" si="1"/>
        <v>0</v>
      </c>
      <c r="L741" s="21">
        <f t="shared" si="2"/>
        <v>0</v>
      </c>
    </row>
    <row r="742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21"/>
      <c r="K742" s="21">
        <f t="shared" si="1"/>
        <v>0</v>
      </c>
      <c r="L742" s="21">
        <f t="shared" si="2"/>
        <v>0</v>
      </c>
    </row>
    <row r="743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21"/>
      <c r="K743" s="21">
        <f t="shared" si="1"/>
        <v>0</v>
      </c>
      <c r="L743" s="21">
        <f t="shared" si="2"/>
        <v>0</v>
      </c>
    </row>
    <row r="744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21"/>
      <c r="K744" s="21">
        <f t="shared" si="1"/>
        <v>0</v>
      </c>
      <c r="L744" s="21">
        <f t="shared" si="2"/>
        <v>0</v>
      </c>
    </row>
    <row r="745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21"/>
      <c r="K745" s="21">
        <f t="shared" si="1"/>
        <v>0</v>
      </c>
      <c r="L745" s="21">
        <f t="shared" si="2"/>
        <v>0</v>
      </c>
    </row>
    <row r="74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21"/>
      <c r="K746" s="21">
        <f t="shared" si="1"/>
        <v>0</v>
      </c>
      <c r="L746" s="21">
        <f t="shared" si="2"/>
        <v>0</v>
      </c>
    </row>
    <row r="747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21"/>
      <c r="K747" s="21">
        <f t="shared" si="1"/>
        <v>0</v>
      </c>
      <c r="L747" s="21">
        <f t="shared" si="2"/>
        <v>0</v>
      </c>
    </row>
    <row r="748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21"/>
      <c r="K748" s="21">
        <f t="shared" si="1"/>
        <v>0</v>
      </c>
      <c r="L748" s="21">
        <f t="shared" si="2"/>
        <v>0</v>
      </c>
    </row>
    <row r="749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21"/>
      <c r="K749" s="21">
        <f t="shared" si="1"/>
        <v>0</v>
      </c>
      <c r="L749" s="21">
        <f t="shared" si="2"/>
        <v>0</v>
      </c>
    </row>
    <row r="750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21"/>
      <c r="K750" s="21">
        <f t="shared" si="1"/>
        <v>0</v>
      </c>
      <c r="L750" s="21">
        <f t="shared" si="2"/>
        <v>0</v>
      </c>
    </row>
    <row r="751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21"/>
      <c r="K751" s="21">
        <f t="shared" si="1"/>
        <v>0</v>
      </c>
      <c r="L751" s="21">
        <f t="shared" si="2"/>
        <v>0</v>
      </c>
    </row>
    <row r="752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21"/>
      <c r="K752" s="21">
        <f t="shared" si="1"/>
        <v>0</v>
      </c>
      <c r="L752" s="21">
        <f t="shared" si="2"/>
        <v>0</v>
      </c>
    </row>
    <row r="753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21"/>
      <c r="K753" s="21">
        <f t="shared" si="1"/>
        <v>0</v>
      </c>
      <c r="L753" s="21">
        <f t="shared" si="2"/>
        <v>0</v>
      </c>
    </row>
    <row r="754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21"/>
      <c r="K754" s="21">
        <f t="shared" si="1"/>
        <v>0</v>
      </c>
      <c r="L754" s="21">
        <f t="shared" si="2"/>
        <v>0</v>
      </c>
    </row>
    <row r="755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21"/>
      <c r="K755" s="21">
        <f t="shared" si="1"/>
        <v>0</v>
      </c>
      <c r="L755" s="21">
        <f t="shared" si="2"/>
        <v>0</v>
      </c>
    </row>
    <row r="75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21"/>
      <c r="K756" s="21">
        <f t="shared" si="1"/>
        <v>0</v>
      </c>
      <c r="L756" s="21">
        <f t="shared" si="2"/>
        <v>0</v>
      </c>
    </row>
    <row r="757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21"/>
      <c r="K757" s="21">
        <f t="shared" si="1"/>
        <v>0</v>
      </c>
      <c r="L757" s="21">
        <f t="shared" si="2"/>
        <v>0</v>
      </c>
    </row>
    <row r="758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21"/>
      <c r="K758" s="21">
        <f t="shared" si="1"/>
        <v>0</v>
      </c>
      <c r="L758" s="21">
        <f t="shared" si="2"/>
        <v>0</v>
      </c>
    </row>
    <row r="759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21"/>
      <c r="K759" s="21">
        <f t="shared" si="1"/>
        <v>0</v>
      </c>
      <c r="L759" s="21">
        <f t="shared" si="2"/>
        <v>0</v>
      </c>
    </row>
    <row r="760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21"/>
      <c r="K760" s="21">
        <f t="shared" si="1"/>
        <v>0</v>
      </c>
      <c r="L760" s="21">
        <f t="shared" si="2"/>
        <v>0</v>
      </c>
    </row>
    <row r="761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21"/>
      <c r="K761" s="21">
        <f t="shared" si="1"/>
        <v>0</v>
      </c>
      <c r="L761" s="21">
        <f t="shared" si="2"/>
        <v>0</v>
      </c>
    </row>
    <row r="762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21"/>
      <c r="K762" s="21">
        <f t="shared" si="1"/>
        <v>0</v>
      </c>
      <c r="L762" s="21">
        <f t="shared" si="2"/>
        <v>0</v>
      </c>
    </row>
    <row r="763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21"/>
      <c r="K763" s="21">
        <f t="shared" si="1"/>
        <v>0</v>
      </c>
      <c r="L763" s="21">
        <f t="shared" si="2"/>
        <v>0</v>
      </c>
    </row>
    <row r="764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21"/>
      <c r="K764" s="21">
        <f t="shared" si="1"/>
        <v>0</v>
      </c>
      <c r="L764" s="21">
        <f t="shared" si="2"/>
        <v>0</v>
      </c>
    </row>
    <row r="765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21"/>
      <c r="K765" s="21">
        <f t="shared" si="1"/>
        <v>0</v>
      </c>
      <c r="L765" s="21">
        <f t="shared" si="2"/>
        <v>0</v>
      </c>
    </row>
    <row r="76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21"/>
      <c r="K766" s="21">
        <f t="shared" si="1"/>
        <v>0</v>
      </c>
      <c r="L766" s="21">
        <f t="shared" si="2"/>
        <v>0</v>
      </c>
    </row>
    <row r="767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21"/>
      <c r="K767" s="21">
        <f t="shared" si="1"/>
        <v>0</v>
      </c>
      <c r="L767" s="21">
        <f t="shared" si="2"/>
        <v>0</v>
      </c>
    </row>
    <row r="768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21"/>
      <c r="K768" s="21">
        <f t="shared" si="1"/>
        <v>0</v>
      </c>
      <c r="L768" s="21">
        <f t="shared" si="2"/>
        <v>0</v>
      </c>
    </row>
    <row r="769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21"/>
      <c r="K769" s="21">
        <f t="shared" si="1"/>
        <v>0</v>
      </c>
      <c r="L769" s="21">
        <f t="shared" si="2"/>
        <v>0</v>
      </c>
    </row>
    <row r="770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21"/>
      <c r="K770" s="21">
        <f t="shared" si="1"/>
        <v>0</v>
      </c>
      <c r="L770" s="21">
        <f t="shared" si="2"/>
        <v>0</v>
      </c>
    </row>
    <row r="771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21"/>
      <c r="K771" s="21">
        <f t="shared" si="1"/>
        <v>0</v>
      </c>
      <c r="L771" s="21">
        <f t="shared" si="2"/>
        <v>0</v>
      </c>
    </row>
    <row r="772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21"/>
      <c r="K772" s="21">
        <f t="shared" si="1"/>
        <v>0</v>
      </c>
      <c r="L772" s="21">
        <f t="shared" si="2"/>
        <v>0</v>
      </c>
    </row>
    <row r="773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21"/>
      <c r="K773" s="21">
        <f t="shared" si="1"/>
        <v>0</v>
      </c>
      <c r="L773" s="21">
        <f t="shared" si="2"/>
        <v>0</v>
      </c>
    </row>
    <row r="774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21"/>
      <c r="K774" s="21">
        <f t="shared" si="1"/>
        <v>0</v>
      </c>
      <c r="L774" s="21">
        <f t="shared" si="2"/>
        <v>0</v>
      </c>
    </row>
    <row r="775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21"/>
      <c r="K775" s="21">
        <f t="shared" si="1"/>
        <v>0</v>
      </c>
      <c r="L775" s="21">
        <f t="shared" si="2"/>
        <v>0</v>
      </c>
    </row>
    <row r="77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21"/>
      <c r="K776" s="21">
        <f t="shared" si="1"/>
        <v>0</v>
      </c>
      <c r="L776" s="21">
        <f t="shared" si="2"/>
        <v>0</v>
      </c>
    </row>
    <row r="777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21"/>
      <c r="K777" s="21">
        <f t="shared" si="1"/>
        <v>0</v>
      </c>
      <c r="L777" s="21">
        <f t="shared" si="2"/>
        <v>0</v>
      </c>
    </row>
    <row r="778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21"/>
      <c r="K778" s="21">
        <f t="shared" si="1"/>
        <v>0</v>
      </c>
      <c r="L778" s="21">
        <f t="shared" si="2"/>
        <v>0</v>
      </c>
    </row>
    <row r="779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21"/>
      <c r="K779" s="21">
        <f t="shared" si="1"/>
        <v>0</v>
      </c>
      <c r="L779" s="21">
        <f t="shared" si="2"/>
        <v>0</v>
      </c>
    </row>
    <row r="780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21"/>
      <c r="K780" s="21">
        <f t="shared" si="1"/>
        <v>0</v>
      </c>
      <c r="L780" s="21">
        <f t="shared" si="2"/>
        <v>0</v>
      </c>
    </row>
    <row r="781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21"/>
      <c r="K781" s="21">
        <f t="shared" si="1"/>
        <v>0</v>
      </c>
      <c r="L781" s="21">
        <f t="shared" si="2"/>
        <v>0</v>
      </c>
    </row>
    <row r="782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21"/>
      <c r="K782" s="21">
        <f t="shared" si="1"/>
        <v>0</v>
      </c>
      <c r="L782" s="21">
        <f t="shared" si="2"/>
        <v>0</v>
      </c>
    </row>
    <row r="783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21"/>
      <c r="K783" s="21">
        <f t="shared" si="1"/>
        <v>0</v>
      </c>
      <c r="L783" s="21">
        <f t="shared" si="2"/>
        <v>0</v>
      </c>
    </row>
    <row r="784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21"/>
      <c r="K784" s="21">
        <f t="shared" si="1"/>
        <v>0</v>
      </c>
      <c r="L784" s="21">
        <f t="shared" si="2"/>
        <v>0</v>
      </c>
    </row>
    <row r="785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21"/>
      <c r="K785" s="21">
        <f t="shared" si="1"/>
        <v>0</v>
      </c>
      <c r="L785" s="21">
        <f t="shared" si="2"/>
        <v>0</v>
      </c>
    </row>
    <row r="78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21"/>
      <c r="K786" s="21">
        <f t="shared" si="1"/>
        <v>0</v>
      </c>
      <c r="L786" s="21">
        <f t="shared" si="2"/>
        <v>0</v>
      </c>
    </row>
    <row r="787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21"/>
      <c r="K787" s="21">
        <f t="shared" si="1"/>
        <v>0</v>
      </c>
      <c r="L787" s="21">
        <f t="shared" si="2"/>
        <v>0</v>
      </c>
    </row>
    <row r="788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21"/>
      <c r="K788" s="21">
        <f t="shared" si="1"/>
        <v>0</v>
      </c>
      <c r="L788" s="21">
        <f t="shared" si="2"/>
        <v>0</v>
      </c>
    </row>
    <row r="789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21"/>
      <c r="K789" s="21">
        <f t="shared" si="1"/>
        <v>0</v>
      </c>
      <c r="L789" s="21">
        <f t="shared" si="2"/>
        <v>0</v>
      </c>
    </row>
    <row r="790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21"/>
      <c r="K790" s="21">
        <f t="shared" si="1"/>
        <v>0</v>
      </c>
      <c r="L790" s="21">
        <f t="shared" si="2"/>
        <v>0</v>
      </c>
    </row>
    <row r="791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21"/>
      <c r="K791" s="21">
        <f t="shared" si="1"/>
        <v>0</v>
      </c>
      <c r="L791" s="21">
        <f t="shared" si="2"/>
        <v>0</v>
      </c>
    </row>
    <row r="792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21"/>
      <c r="K792" s="21">
        <f t="shared" si="1"/>
        <v>0</v>
      </c>
      <c r="L792" s="21">
        <f t="shared" si="2"/>
        <v>0</v>
      </c>
    </row>
    <row r="793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21"/>
      <c r="K793" s="21">
        <f t="shared" si="1"/>
        <v>0</v>
      </c>
      <c r="L793" s="21">
        <f t="shared" si="2"/>
        <v>0</v>
      </c>
    </row>
    <row r="794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21"/>
      <c r="K794" s="21">
        <f t="shared" si="1"/>
        <v>0</v>
      </c>
      <c r="L794" s="21">
        <f t="shared" si="2"/>
        <v>0</v>
      </c>
    </row>
    <row r="795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21"/>
      <c r="K795" s="21">
        <f t="shared" si="1"/>
        <v>0</v>
      </c>
      <c r="L795" s="21">
        <f t="shared" si="2"/>
        <v>0</v>
      </c>
    </row>
    <row r="79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21"/>
      <c r="K796" s="21">
        <f t="shared" si="1"/>
        <v>0</v>
      </c>
      <c r="L796" s="21">
        <f t="shared" si="2"/>
        <v>0</v>
      </c>
    </row>
    <row r="797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21"/>
      <c r="K797" s="21">
        <f t="shared" si="1"/>
        <v>0</v>
      </c>
      <c r="L797" s="21">
        <f t="shared" si="2"/>
        <v>0</v>
      </c>
    </row>
    <row r="798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21"/>
      <c r="K798" s="21">
        <f t="shared" si="1"/>
        <v>0</v>
      </c>
      <c r="L798" s="21">
        <f t="shared" si="2"/>
        <v>0</v>
      </c>
    </row>
    <row r="799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21"/>
      <c r="K799" s="21">
        <f t="shared" si="1"/>
        <v>0</v>
      </c>
      <c r="L799" s="21">
        <f t="shared" si="2"/>
        <v>0</v>
      </c>
    </row>
    <row r="800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21"/>
      <c r="K800" s="21">
        <f t="shared" si="1"/>
        <v>0</v>
      </c>
      <c r="L800" s="21">
        <f t="shared" si="2"/>
        <v>0</v>
      </c>
    </row>
    <row r="801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21"/>
      <c r="K801" s="21">
        <f t="shared" si="1"/>
        <v>0</v>
      </c>
      <c r="L801" s="21">
        <f t="shared" si="2"/>
        <v>0</v>
      </c>
    </row>
    <row r="802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21"/>
      <c r="K802" s="21">
        <f t="shared" si="1"/>
        <v>0</v>
      </c>
      <c r="L802" s="21">
        <f t="shared" si="2"/>
        <v>0</v>
      </c>
    </row>
    <row r="803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21"/>
      <c r="K803" s="21">
        <f t="shared" si="1"/>
        <v>0</v>
      </c>
      <c r="L803" s="21">
        <f t="shared" si="2"/>
        <v>0</v>
      </c>
    </row>
    <row r="804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21"/>
      <c r="K804" s="21">
        <f t="shared" si="1"/>
        <v>0</v>
      </c>
      <c r="L804" s="21">
        <f t="shared" si="2"/>
        <v>0</v>
      </c>
    </row>
    <row r="805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21"/>
      <c r="K805" s="21">
        <f t="shared" si="1"/>
        <v>0</v>
      </c>
      <c r="L805" s="21">
        <f t="shared" si="2"/>
        <v>0</v>
      </c>
    </row>
    <row r="80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21"/>
      <c r="K806" s="21">
        <f t="shared" si="1"/>
        <v>0</v>
      </c>
      <c r="L806" s="21">
        <f t="shared" si="2"/>
        <v>0</v>
      </c>
    </row>
    <row r="807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21"/>
      <c r="K807" s="21">
        <f t="shared" si="1"/>
        <v>0</v>
      </c>
      <c r="L807" s="21">
        <f t="shared" si="2"/>
        <v>0</v>
      </c>
    </row>
    <row r="808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21"/>
      <c r="K808" s="21">
        <f t="shared" si="1"/>
        <v>0</v>
      </c>
      <c r="L808" s="21">
        <f t="shared" si="2"/>
        <v>0</v>
      </c>
    </row>
    <row r="809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21"/>
      <c r="K809" s="21">
        <f t="shared" si="1"/>
        <v>0</v>
      </c>
      <c r="L809" s="21">
        <f t="shared" si="2"/>
        <v>0</v>
      </c>
    </row>
    <row r="810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21"/>
      <c r="K810" s="21">
        <f t="shared" si="1"/>
        <v>0</v>
      </c>
      <c r="L810" s="21">
        <f t="shared" si="2"/>
        <v>0</v>
      </c>
    </row>
    <row r="811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21"/>
      <c r="K811" s="21">
        <f t="shared" si="1"/>
        <v>0</v>
      </c>
      <c r="L811" s="21">
        <f t="shared" si="2"/>
        <v>0</v>
      </c>
    </row>
    <row r="812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21"/>
      <c r="K812" s="21">
        <f t="shared" si="1"/>
        <v>0</v>
      </c>
      <c r="L812" s="21">
        <f t="shared" si="2"/>
        <v>0</v>
      </c>
    </row>
    <row r="813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21"/>
      <c r="K813" s="21">
        <f t="shared" si="1"/>
        <v>0</v>
      </c>
      <c r="L813" s="21">
        <f t="shared" si="2"/>
        <v>0</v>
      </c>
    </row>
    <row r="814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21"/>
      <c r="K814" s="21">
        <f t="shared" si="1"/>
        <v>0</v>
      </c>
      <c r="L814" s="21">
        <f t="shared" si="2"/>
        <v>0</v>
      </c>
    </row>
    <row r="815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21"/>
      <c r="K815" s="21">
        <f t="shared" si="1"/>
        <v>0</v>
      </c>
      <c r="L815" s="21">
        <f t="shared" si="2"/>
        <v>0</v>
      </c>
    </row>
    <row r="81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21"/>
      <c r="K816" s="21">
        <f t="shared" si="1"/>
        <v>0</v>
      </c>
      <c r="L816" s="21">
        <f t="shared" si="2"/>
        <v>0</v>
      </c>
    </row>
    <row r="817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21"/>
      <c r="K817" s="21">
        <f t="shared" si="1"/>
        <v>0</v>
      </c>
      <c r="L817" s="21">
        <f t="shared" si="2"/>
        <v>0</v>
      </c>
    </row>
    <row r="818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21"/>
      <c r="K818" s="21">
        <f t="shared" si="1"/>
        <v>0</v>
      </c>
      <c r="L818" s="21">
        <f t="shared" si="2"/>
        <v>0</v>
      </c>
    </row>
    <row r="819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21"/>
      <c r="K819" s="21">
        <f t="shared" si="1"/>
        <v>0</v>
      </c>
      <c r="L819" s="21">
        <f t="shared" si="2"/>
        <v>0</v>
      </c>
    </row>
    <row r="820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21"/>
      <c r="K820" s="21">
        <f t="shared" si="1"/>
        <v>0</v>
      </c>
      <c r="L820" s="21">
        <f t="shared" si="2"/>
        <v>0</v>
      </c>
    </row>
    <row r="821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21"/>
      <c r="K821" s="21">
        <f t="shared" si="1"/>
        <v>0</v>
      </c>
      <c r="L821" s="21">
        <f t="shared" si="2"/>
        <v>0</v>
      </c>
    </row>
    <row r="822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21"/>
      <c r="K822" s="21">
        <f t="shared" si="1"/>
        <v>0</v>
      </c>
      <c r="L822" s="21">
        <f t="shared" si="2"/>
        <v>0</v>
      </c>
    </row>
    <row r="823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21"/>
      <c r="K823" s="21">
        <f t="shared" si="1"/>
        <v>0</v>
      </c>
      <c r="L823" s="21">
        <f t="shared" si="2"/>
        <v>0</v>
      </c>
    </row>
    <row r="824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21"/>
      <c r="K824" s="21">
        <f t="shared" si="1"/>
        <v>0</v>
      </c>
      <c r="L824" s="21">
        <f t="shared" si="2"/>
        <v>0</v>
      </c>
    </row>
    <row r="825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21"/>
      <c r="K825" s="21">
        <f t="shared" si="1"/>
        <v>0</v>
      </c>
      <c r="L825" s="21">
        <f t="shared" si="2"/>
        <v>0</v>
      </c>
    </row>
    <row r="8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21"/>
      <c r="K826" s="21">
        <f t="shared" si="1"/>
        <v>0</v>
      </c>
      <c r="L826" s="21">
        <f t="shared" si="2"/>
        <v>0</v>
      </c>
    </row>
    <row r="827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21"/>
      <c r="K827" s="21">
        <f t="shared" si="1"/>
        <v>0</v>
      </c>
      <c r="L827" s="21">
        <f t="shared" si="2"/>
        <v>0</v>
      </c>
    </row>
    <row r="828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21"/>
      <c r="K828" s="21">
        <f t="shared" si="1"/>
        <v>0</v>
      </c>
      <c r="L828" s="21">
        <f t="shared" si="2"/>
        <v>0</v>
      </c>
    </row>
    <row r="829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21"/>
      <c r="K829" s="21">
        <f t="shared" si="1"/>
        <v>0</v>
      </c>
      <c r="L829" s="21">
        <f t="shared" si="2"/>
        <v>0</v>
      </c>
    </row>
    <row r="830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21"/>
      <c r="K830" s="21">
        <f t="shared" si="1"/>
        <v>0</v>
      </c>
      <c r="L830" s="21">
        <f t="shared" si="2"/>
        <v>0</v>
      </c>
    </row>
    <row r="831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21"/>
      <c r="K831" s="21">
        <f t="shared" si="1"/>
        <v>0</v>
      </c>
      <c r="L831" s="21">
        <f t="shared" si="2"/>
        <v>0</v>
      </c>
    </row>
    <row r="832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21"/>
      <c r="K832" s="21">
        <f t="shared" si="1"/>
        <v>0</v>
      </c>
      <c r="L832" s="21">
        <f t="shared" si="2"/>
        <v>0</v>
      </c>
    </row>
    <row r="833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21"/>
      <c r="K833" s="21">
        <f t="shared" si="1"/>
        <v>0</v>
      </c>
      <c r="L833" s="21">
        <f t="shared" si="2"/>
        <v>0</v>
      </c>
    </row>
    <row r="834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21"/>
      <c r="K834" s="21">
        <f t="shared" si="1"/>
        <v>0</v>
      </c>
      <c r="L834" s="21">
        <f t="shared" si="2"/>
        <v>0</v>
      </c>
    </row>
    <row r="835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21"/>
      <c r="K835" s="21">
        <f t="shared" si="1"/>
        <v>0</v>
      </c>
      <c r="L835" s="21">
        <f t="shared" si="2"/>
        <v>0</v>
      </c>
    </row>
    <row r="83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21"/>
      <c r="K836" s="21">
        <f t="shared" si="1"/>
        <v>0</v>
      </c>
      <c r="L836" s="21">
        <f t="shared" si="2"/>
        <v>0</v>
      </c>
    </row>
    <row r="837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21"/>
      <c r="K837" s="21">
        <f t="shared" si="1"/>
        <v>0</v>
      </c>
      <c r="L837" s="21">
        <f t="shared" si="2"/>
        <v>0</v>
      </c>
    </row>
    <row r="838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21"/>
      <c r="K838" s="21">
        <f t="shared" si="1"/>
        <v>0</v>
      </c>
      <c r="L838" s="21">
        <f t="shared" si="2"/>
        <v>0</v>
      </c>
    </row>
    <row r="839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21"/>
      <c r="K839" s="21">
        <f t="shared" si="1"/>
        <v>0</v>
      </c>
      <c r="L839" s="21">
        <f t="shared" si="2"/>
        <v>0</v>
      </c>
    </row>
    <row r="840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21"/>
      <c r="K840" s="21">
        <f t="shared" si="1"/>
        <v>0</v>
      </c>
      <c r="L840" s="21">
        <f t="shared" si="2"/>
        <v>0</v>
      </c>
    </row>
    <row r="841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21"/>
      <c r="K841" s="21">
        <f t="shared" si="1"/>
        <v>0</v>
      </c>
      <c r="L841" s="21">
        <f t="shared" si="2"/>
        <v>0</v>
      </c>
    </row>
    <row r="842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21"/>
      <c r="K842" s="21">
        <f t="shared" si="1"/>
        <v>0</v>
      </c>
      <c r="L842" s="21">
        <f t="shared" si="2"/>
        <v>0</v>
      </c>
    </row>
    <row r="843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21"/>
      <c r="K843" s="21">
        <f t="shared" si="1"/>
        <v>0</v>
      </c>
      <c r="L843" s="21">
        <f t="shared" si="2"/>
        <v>0</v>
      </c>
    </row>
    <row r="844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21"/>
      <c r="K844" s="21">
        <f t="shared" si="1"/>
        <v>0</v>
      </c>
      <c r="L844" s="21">
        <f t="shared" si="2"/>
        <v>0</v>
      </c>
    </row>
    <row r="845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21"/>
      <c r="K845" s="21">
        <f t="shared" si="1"/>
        <v>0</v>
      </c>
      <c r="L845" s="21">
        <f t="shared" si="2"/>
        <v>0</v>
      </c>
    </row>
    <row r="84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21"/>
      <c r="K846" s="21">
        <f t="shared" si="1"/>
        <v>0</v>
      </c>
      <c r="L846" s="21">
        <f t="shared" si="2"/>
        <v>0</v>
      </c>
    </row>
    <row r="847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21"/>
      <c r="K847" s="21">
        <f t="shared" si="1"/>
        <v>0</v>
      </c>
      <c r="L847" s="21">
        <f t="shared" si="2"/>
        <v>0</v>
      </c>
    </row>
    <row r="848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21"/>
      <c r="K848" s="21">
        <f t="shared" si="1"/>
        <v>0</v>
      </c>
      <c r="L848" s="21">
        <f t="shared" si="2"/>
        <v>0</v>
      </c>
    </row>
    <row r="849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21"/>
      <c r="K849" s="21">
        <f t="shared" si="1"/>
        <v>0</v>
      </c>
      <c r="L849" s="21">
        <f t="shared" si="2"/>
        <v>0</v>
      </c>
    </row>
    <row r="850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21"/>
      <c r="K850" s="21">
        <f t="shared" si="1"/>
        <v>0</v>
      </c>
      <c r="L850" s="21">
        <f t="shared" si="2"/>
        <v>0</v>
      </c>
    </row>
    <row r="851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21"/>
      <c r="K851" s="21">
        <f t="shared" si="1"/>
        <v>0</v>
      </c>
      <c r="L851" s="21">
        <f t="shared" si="2"/>
        <v>0</v>
      </c>
    </row>
    <row r="852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21"/>
      <c r="K852" s="21">
        <f t="shared" si="1"/>
        <v>0</v>
      </c>
      <c r="L852" s="21">
        <f t="shared" si="2"/>
        <v>0</v>
      </c>
    </row>
    <row r="853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21"/>
      <c r="K853" s="21">
        <f t="shared" si="1"/>
        <v>0</v>
      </c>
      <c r="L853" s="21">
        <f t="shared" si="2"/>
        <v>0</v>
      </c>
    </row>
    <row r="854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21"/>
      <c r="K854" s="21">
        <f t="shared" si="1"/>
        <v>0</v>
      </c>
      <c r="L854" s="21">
        <f t="shared" si="2"/>
        <v>0</v>
      </c>
    </row>
    <row r="855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21"/>
      <c r="K855" s="21">
        <f t="shared" si="1"/>
        <v>0</v>
      </c>
      <c r="L855" s="21">
        <f t="shared" si="2"/>
        <v>0</v>
      </c>
    </row>
    <row r="85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21"/>
      <c r="K856" s="21">
        <f t="shared" si="1"/>
        <v>0</v>
      </c>
      <c r="L856" s="21">
        <f t="shared" si="2"/>
        <v>0</v>
      </c>
    </row>
    <row r="857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21"/>
      <c r="K857" s="21">
        <f t="shared" si="1"/>
        <v>0</v>
      </c>
      <c r="L857" s="21">
        <f t="shared" si="2"/>
        <v>0</v>
      </c>
    </row>
    <row r="858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21"/>
      <c r="K858" s="21">
        <f t="shared" si="1"/>
        <v>0</v>
      </c>
      <c r="L858" s="21">
        <f t="shared" si="2"/>
        <v>0</v>
      </c>
    </row>
    <row r="859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21"/>
      <c r="K859" s="21">
        <f t="shared" si="1"/>
        <v>0</v>
      </c>
      <c r="L859" s="21">
        <f t="shared" si="2"/>
        <v>0</v>
      </c>
    </row>
    <row r="860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21"/>
      <c r="K860" s="21">
        <f t="shared" si="1"/>
        <v>0</v>
      </c>
      <c r="L860" s="21">
        <f t="shared" si="2"/>
        <v>0</v>
      </c>
    </row>
    <row r="861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21"/>
      <c r="K861" s="21">
        <f t="shared" si="1"/>
        <v>0</v>
      </c>
      <c r="L861" s="21">
        <f t="shared" si="2"/>
        <v>0</v>
      </c>
    </row>
    <row r="862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21"/>
      <c r="K862" s="21">
        <f t="shared" si="1"/>
        <v>0</v>
      </c>
      <c r="L862" s="21">
        <f t="shared" si="2"/>
        <v>0</v>
      </c>
    </row>
    <row r="863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21"/>
      <c r="K863" s="21">
        <f t="shared" si="1"/>
        <v>0</v>
      </c>
      <c r="L863" s="21">
        <f t="shared" si="2"/>
        <v>0</v>
      </c>
    </row>
    <row r="864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21"/>
      <c r="K864" s="21">
        <f t="shared" si="1"/>
        <v>0</v>
      </c>
      <c r="L864" s="21">
        <f t="shared" si="2"/>
        <v>0</v>
      </c>
    </row>
    <row r="865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21"/>
      <c r="K865" s="21">
        <f t="shared" si="1"/>
        <v>0</v>
      </c>
      <c r="L865" s="21">
        <f t="shared" si="2"/>
        <v>0</v>
      </c>
    </row>
    <row r="86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21"/>
      <c r="K866" s="21">
        <f t="shared" si="1"/>
        <v>0</v>
      </c>
      <c r="L866" s="21">
        <f t="shared" si="2"/>
        <v>0</v>
      </c>
    </row>
    <row r="867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21"/>
      <c r="K867" s="21">
        <f t="shared" si="1"/>
        <v>0</v>
      </c>
      <c r="L867" s="21">
        <f t="shared" si="2"/>
        <v>0</v>
      </c>
    </row>
    <row r="868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21"/>
      <c r="K868" s="21">
        <f t="shared" si="1"/>
        <v>0</v>
      </c>
      <c r="L868" s="21">
        <f t="shared" si="2"/>
        <v>0</v>
      </c>
    </row>
    <row r="869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21"/>
      <c r="K869" s="21">
        <f t="shared" si="1"/>
        <v>0</v>
      </c>
      <c r="L869" s="21">
        <f t="shared" si="2"/>
        <v>0</v>
      </c>
    </row>
    <row r="870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21"/>
      <c r="K870" s="21">
        <f t="shared" si="1"/>
        <v>0</v>
      </c>
      <c r="L870" s="21">
        <f t="shared" si="2"/>
        <v>0</v>
      </c>
    </row>
    <row r="871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21"/>
      <c r="K871" s="21">
        <f t="shared" si="1"/>
        <v>0</v>
      </c>
      <c r="L871" s="21">
        <f t="shared" si="2"/>
        <v>0</v>
      </c>
    </row>
    <row r="872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21"/>
      <c r="K872" s="21">
        <f t="shared" si="1"/>
        <v>0</v>
      </c>
      <c r="L872" s="21">
        <f t="shared" si="2"/>
        <v>0</v>
      </c>
    </row>
    <row r="873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21"/>
      <c r="K873" s="21">
        <f t="shared" si="1"/>
        <v>0</v>
      </c>
      <c r="L873" s="21">
        <f t="shared" si="2"/>
        <v>0</v>
      </c>
    </row>
    <row r="874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21"/>
      <c r="K874" s="21">
        <f t="shared" si="1"/>
        <v>0</v>
      </c>
      <c r="L874" s="21">
        <f t="shared" si="2"/>
        <v>0</v>
      </c>
    </row>
    <row r="875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21"/>
      <c r="K875" s="21">
        <f t="shared" si="1"/>
        <v>0</v>
      </c>
      <c r="L875" s="21">
        <f t="shared" si="2"/>
        <v>0</v>
      </c>
    </row>
    <row r="87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21"/>
      <c r="K876" s="21">
        <f t="shared" si="1"/>
        <v>0</v>
      </c>
      <c r="L876" s="21">
        <f t="shared" si="2"/>
        <v>0</v>
      </c>
    </row>
    <row r="877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21"/>
      <c r="K877" s="21">
        <f t="shared" si="1"/>
        <v>0</v>
      </c>
      <c r="L877" s="21">
        <f t="shared" si="2"/>
        <v>0</v>
      </c>
    </row>
    <row r="878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21"/>
      <c r="K878" s="21">
        <f t="shared" si="1"/>
        <v>0</v>
      </c>
      <c r="L878" s="21">
        <f t="shared" si="2"/>
        <v>0</v>
      </c>
    </row>
    <row r="879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21"/>
      <c r="K879" s="21">
        <f t="shared" si="1"/>
        <v>0</v>
      </c>
      <c r="L879" s="21">
        <f t="shared" si="2"/>
        <v>0</v>
      </c>
    </row>
    <row r="880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21"/>
      <c r="K880" s="21">
        <f t="shared" si="1"/>
        <v>0</v>
      </c>
      <c r="L880" s="21">
        <f t="shared" si="2"/>
        <v>0</v>
      </c>
    </row>
    <row r="881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21"/>
      <c r="K881" s="21">
        <f t="shared" si="1"/>
        <v>0</v>
      </c>
      <c r="L881" s="21">
        <f t="shared" si="2"/>
        <v>0</v>
      </c>
    </row>
    <row r="882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21"/>
      <c r="K882" s="21">
        <f t="shared" si="1"/>
        <v>0</v>
      </c>
      <c r="L882" s="21">
        <f t="shared" si="2"/>
        <v>0</v>
      </c>
    </row>
    <row r="883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21"/>
      <c r="K883" s="21">
        <f t="shared" si="1"/>
        <v>0</v>
      </c>
      <c r="L883" s="21">
        <f t="shared" si="2"/>
        <v>0</v>
      </c>
    </row>
    <row r="884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21"/>
      <c r="K884" s="21">
        <f t="shared" si="1"/>
        <v>0</v>
      </c>
      <c r="L884" s="21">
        <f t="shared" si="2"/>
        <v>0</v>
      </c>
    </row>
    <row r="885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21"/>
      <c r="K885" s="21">
        <f t="shared" si="1"/>
        <v>0</v>
      </c>
      <c r="L885" s="21">
        <f t="shared" si="2"/>
        <v>0</v>
      </c>
    </row>
    <row r="88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21"/>
      <c r="K886" s="21">
        <f t="shared" si="1"/>
        <v>0</v>
      </c>
      <c r="L886" s="21">
        <f t="shared" si="2"/>
        <v>0</v>
      </c>
    </row>
    <row r="887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21"/>
      <c r="K887" s="21">
        <f t="shared" si="1"/>
        <v>0</v>
      </c>
      <c r="L887" s="21">
        <f t="shared" si="2"/>
        <v>0</v>
      </c>
    </row>
    <row r="888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21"/>
      <c r="K888" s="21">
        <f t="shared" si="1"/>
        <v>0</v>
      </c>
      <c r="L888" s="21">
        <f t="shared" si="2"/>
        <v>0</v>
      </c>
    </row>
    <row r="889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21"/>
      <c r="K889" s="21">
        <f t="shared" si="1"/>
        <v>0</v>
      </c>
      <c r="L889" s="21">
        <f t="shared" si="2"/>
        <v>0</v>
      </c>
    </row>
    <row r="890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21"/>
      <c r="K890" s="21">
        <f t="shared" si="1"/>
        <v>0</v>
      </c>
      <c r="L890" s="21">
        <f t="shared" si="2"/>
        <v>0</v>
      </c>
    </row>
    <row r="891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21"/>
      <c r="K891" s="21">
        <f t="shared" si="1"/>
        <v>0</v>
      </c>
      <c r="L891" s="21">
        <f t="shared" si="2"/>
        <v>0</v>
      </c>
    </row>
    <row r="892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21"/>
      <c r="K892" s="21">
        <f t="shared" si="1"/>
        <v>0</v>
      </c>
      <c r="L892" s="21">
        <f t="shared" si="2"/>
        <v>0</v>
      </c>
    </row>
    <row r="893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21"/>
      <c r="K893" s="21">
        <f t="shared" si="1"/>
        <v>0</v>
      </c>
      <c r="L893" s="21">
        <f t="shared" si="2"/>
        <v>0</v>
      </c>
    </row>
    <row r="894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21"/>
      <c r="K894" s="21">
        <f t="shared" si="1"/>
        <v>0</v>
      </c>
      <c r="L894" s="21">
        <f t="shared" si="2"/>
        <v>0</v>
      </c>
    </row>
    <row r="895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21"/>
      <c r="K895" s="21">
        <f t="shared" si="1"/>
        <v>0</v>
      </c>
      <c r="L895" s="21">
        <f t="shared" si="2"/>
        <v>0</v>
      </c>
    </row>
    <row r="89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21"/>
      <c r="K896" s="21">
        <f t="shared" si="1"/>
        <v>0</v>
      </c>
      <c r="L896" s="21">
        <f t="shared" si="2"/>
        <v>0</v>
      </c>
    </row>
    <row r="897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21"/>
      <c r="K897" s="21">
        <f t="shared" si="1"/>
        <v>0</v>
      </c>
      <c r="L897" s="21">
        <f t="shared" si="2"/>
        <v>0</v>
      </c>
    </row>
    <row r="898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21"/>
      <c r="K898" s="21">
        <f t="shared" si="1"/>
        <v>0</v>
      </c>
      <c r="L898" s="21">
        <f t="shared" si="2"/>
        <v>0</v>
      </c>
    </row>
    <row r="899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21"/>
      <c r="K899" s="21">
        <f t="shared" si="1"/>
        <v>0</v>
      </c>
      <c r="L899" s="21">
        <f t="shared" si="2"/>
        <v>0</v>
      </c>
    </row>
    <row r="900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21"/>
      <c r="K900" s="21">
        <f t="shared" si="1"/>
        <v>0</v>
      </c>
      <c r="L900" s="21">
        <f t="shared" si="2"/>
        <v>0</v>
      </c>
    </row>
    <row r="901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21"/>
      <c r="K901" s="21">
        <f t="shared" si="1"/>
        <v>0</v>
      </c>
      <c r="L901" s="21">
        <f t="shared" si="2"/>
        <v>0</v>
      </c>
    </row>
    <row r="902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21"/>
      <c r="K902" s="21">
        <f t="shared" si="1"/>
        <v>0</v>
      </c>
      <c r="L902" s="21">
        <f t="shared" si="2"/>
        <v>0</v>
      </c>
    </row>
    <row r="903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21"/>
      <c r="K903" s="21">
        <f t="shared" si="1"/>
        <v>0</v>
      </c>
      <c r="L903" s="21">
        <f t="shared" si="2"/>
        <v>0</v>
      </c>
    </row>
    <row r="904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21"/>
      <c r="K904" s="21">
        <f t="shared" si="1"/>
        <v>0</v>
      </c>
      <c r="L904" s="21">
        <f t="shared" si="2"/>
        <v>0</v>
      </c>
    </row>
    <row r="905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21"/>
      <c r="K905" s="21">
        <f t="shared" si="1"/>
        <v>0</v>
      </c>
      <c r="L905" s="21">
        <f t="shared" si="2"/>
        <v>0</v>
      </c>
    </row>
    <row r="90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21"/>
      <c r="K906" s="21">
        <f t="shared" si="1"/>
        <v>0</v>
      </c>
      <c r="L906" s="21">
        <f t="shared" si="2"/>
        <v>0</v>
      </c>
    </row>
    <row r="907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21"/>
      <c r="K907" s="21">
        <f t="shared" si="1"/>
        <v>0</v>
      </c>
      <c r="L907" s="21">
        <f t="shared" si="2"/>
        <v>0</v>
      </c>
    </row>
    <row r="908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21"/>
      <c r="K908" s="21">
        <f t="shared" si="1"/>
        <v>0</v>
      </c>
      <c r="L908" s="21">
        <f t="shared" si="2"/>
        <v>0</v>
      </c>
    </row>
    <row r="909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21"/>
      <c r="K909" s="21">
        <f t="shared" si="1"/>
        <v>0</v>
      </c>
      <c r="L909" s="21">
        <f t="shared" si="2"/>
        <v>0</v>
      </c>
    </row>
    <row r="910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21"/>
      <c r="K910" s="21">
        <f t="shared" si="1"/>
        <v>0</v>
      </c>
      <c r="L910" s="21">
        <f t="shared" si="2"/>
        <v>0</v>
      </c>
    </row>
    <row r="911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21"/>
      <c r="K911" s="21">
        <f t="shared" si="1"/>
        <v>0</v>
      </c>
      <c r="L911" s="21">
        <f t="shared" si="2"/>
        <v>0</v>
      </c>
    </row>
    <row r="912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21"/>
      <c r="K912" s="21">
        <f t="shared" si="1"/>
        <v>0</v>
      </c>
      <c r="L912" s="21">
        <f t="shared" si="2"/>
        <v>0</v>
      </c>
    </row>
    <row r="913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21"/>
      <c r="K913" s="21">
        <f t="shared" si="1"/>
        <v>0</v>
      </c>
      <c r="L913" s="21">
        <f t="shared" si="2"/>
        <v>0</v>
      </c>
    </row>
    <row r="914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21"/>
      <c r="K914" s="21">
        <f t="shared" si="1"/>
        <v>0</v>
      </c>
      <c r="L914" s="21">
        <f t="shared" si="2"/>
        <v>0</v>
      </c>
    </row>
    <row r="915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21"/>
      <c r="K915" s="21">
        <f t="shared" si="1"/>
        <v>0</v>
      </c>
      <c r="L915" s="21">
        <f t="shared" si="2"/>
        <v>0</v>
      </c>
    </row>
    <row r="91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21"/>
      <c r="K916" s="21">
        <f t="shared" si="1"/>
        <v>0</v>
      </c>
      <c r="L916" s="21">
        <f t="shared" si="2"/>
        <v>0</v>
      </c>
    </row>
    <row r="917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21"/>
      <c r="K917" s="21">
        <f t="shared" si="1"/>
        <v>0</v>
      </c>
      <c r="L917" s="21">
        <f t="shared" si="2"/>
        <v>0</v>
      </c>
    </row>
    <row r="918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21"/>
      <c r="K918" s="21">
        <f t="shared" si="1"/>
        <v>0</v>
      </c>
      <c r="L918" s="21">
        <f t="shared" si="2"/>
        <v>0</v>
      </c>
    </row>
    <row r="919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21"/>
      <c r="K919" s="21">
        <f t="shared" si="1"/>
        <v>0</v>
      </c>
      <c r="L919" s="21">
        <f t="shared" si="2"/>
        <v>0</v>
      </c>
    </row>
    <row r="920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21"/>
      <c r="K920" s="21">
        <f t="shared" si="1"/>
        <v>0</v>
      </c>
      <c r="L920" s="21">
        <f t="shared" si="2"/>
        <v>0</v>
      </c>
    </row>
    <row r="921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21"/>
      <c r="K921" s="21">
        <f t="shared" si="1"/>
        <v>0</v>
      </c>
      <c r="L921" s="21">
        <f t="shared" si="2"/>
        <v>0</v>
      </c>
    </row>
    <row r="922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21"/>
      <c r="K922" s="21">
        <f t="shared" si="1"/>
        <v>0</v>
      </c>
      <c r="L922" s="21">
        <f t="shared" si="2"/>
        <v>0</v>
      </c>
    </row>
    <row r="923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21"/>
      <c r="K923" s="21">
        <f t="shared" si="1"/>
        <v>0</v>
      </c>
      <c r="L923" s="21">
        <f t="shared" si="2"/>
        <v>0</v>
      </c>
    </row>
    <row r="924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21"/>
      <c r="K924" s="21">
        <f t="shared" si="1"/>
        <v>0</v>
      </c>
      <c r="L924" s="21">
        <f t="shared" si="2"/>
        <v>0</v>
      </c>
    </row>
    <row r="925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21"/>
      <c r="K925" s="21">
        <f t="shared" si="1"/>
        <v>0</v>
      </c>
      <c r="L925" s="21">
        <f t="shared" si="2"/>
        <v>0</v>
      </c>
    </row>
    <row r="9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21"/>
      <c r="K926" s="21">
        <f t="shared" si="1"/>
        <v>0</v>
      </c>
      <c r="L926" s="21">
        <f t="shared" si="2"/>
        <v>0</v>
      </c>
    </row>
    <row r="927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21"/>
      <c r="K927" s="21">
        <f t="shared" si="1"/>
        <v>0</v>
      </c>
      <c r="L927" s="21">
        <f t="shared" si="2"/>
        <v>0</v>
      </c>
    </row>
    <row r="928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21"/>
      <c r="K928" s="21">
        <f t="shared" si="1"/>
        <v>0</v>
      </c>
      <c r="L928" s="21">
        <f t="shared" si="2"/>
        <v>0</v>
      </c>
    </row>
    <row r="929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21"/>
      <c r="K929" s="21">
        <f t="shared" si="1"/>
        <v>0</v>
      </c>
      <c r="L929" s="21">
        <f t="shared" si="2"/>
        <v>0</v>
      </c>
    </row>
    <row r="930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21"/>
      <c r="K930" s="21">
        <f t="shared" si="1"/>
        <v>0</v>
      </c>
      <c r="L930" s="21">
        <f t="shared" si="2"/>
        <v>0</v>
      </c>
    </row>
    <row r="931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21"/>
      <c r="K931" s="21">
        <f t="shared" si="1"/>
        <v>0</v>
      </c>
      <c r="L931" s="21">
        <f t="shared" si="2"/>
        <v>0</v>
      </c>
    </row>
    <row r="932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21"/>
      <c r="K932" s="21">
        <f t="shared" si="1"/>
        <v>0</v>
      </c>
      <c r="L932" s="21">
        <f t="shared" si="2"/>
        <v>0</v>
      </c>
    </row>
    <row r="933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21"/>
      <c r="K933" s="21">
        <f t="shared" si="1"/>
        <v>0</v>
      </c>
      <c r="L933" s="21">
        <f t="shared" si="2"/>
        <v>0</v>
      </c>
    </row>
    <row r="934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21"/>
      <c r="K934" s="21">
        <f t="shared" si="1"/>
        <v>0</v>
      </c>
      <c r="L934" s="21">
        <f t="shared" si="2"/>
        <v>0</v>
      </c>
    </row>
    <row r="935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21"/>
      <c r="K935" s="21">
        <f t="shared" si="1"/>
        <v>0</v>
      </c>
      <c r="L935" s="21">
        <f t="shared" si="2"/>
        <v>0</v>
      </c>
    </row>
    <row r="93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21"/>
      <c r="K936" s="21">
        <f t="shared" si="1"/>
        <v>0</v>
      </c>
      <c r="L936" s="21">
        <f t="shared" si="2"/>
        <v>0</v>
      </c>
    </row>
    <row r="937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21"/>
      <c r="K937" s="21">
        <f t="shared" si="1"/>
        <v>0</v>
      </c>
      <c r="L937" s="21">
        <f t="shared" si="2"/>
        <v>0</v>
      </c>
    </row>
    <row r="938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21"/>
      <c r="K938" s="21">
        <f t="shared" si="1"/>
        <v>0</v>
      </c>
      <c r="L938" s="21">
        <f t="shared" si="2"/>
        <v>0</v>
      </c>
    </row>
    <row r="939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21"/>
      <c r="K939" s="21">
        <f t="shared" si="1"/>
        <v>0</v>
      </c>
      <c r="L939" s="21">
        <f t="shared" si="2"/>
        <v>0</v>
      </c>
    </row>
    <row r="940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21"/>
      <c r="K940" s="21">
        <f t="shared" si="1"/>
        <v>0</v>
      </c>
      <c r="L940" s="21">
        <f t="shared" si="2"/>
        <v>0</v>
      </c>
    </row>
    <row r="941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21"/>
      <c r="K941" s="21">
        <f t="shared" si="1"/>
        <v>0</v>
      </c>
      <c r="L941" s="21">
        <f t="shared" si="2"/>
        <v>0</v>
      </c>
    </row>
    <row r="942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21"/>
      <c r="K942" s="21">
        <f t="shared" si="1"/>
        <v>0</v>
      </c>
      <c r="L942" s="21">
        <f t="shared" si="2"/>
        <v>0</v>
      </c>
    </row>
    <row r="943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21"/>
      <c r="K943" s="21">
        <f t="shared" si="1"/>
        <v>0</v>
      </c>
      <c r="L943" s="21">
        <f t="shared" si="2"/>
        <v>0</v>
      </c>
    </row>
    <row r="944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21"/>
      <c r="K944" s="21">
        <f t="shared" si="1"/>
        <v>0</v>
      </c>
      <c r="L944" s="21">
        <f t="shared" si="2"/>
        <v>0</v>
      </c>
    </row>
    <row r="945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21"/>
      <c r="K945" s="21">
        <f t="shared" si="1"/>
        <v>0</v>
      </c>
      <c r="L945" s="21">
        <f t="shared" si="2"/>
        <v>0</v>
      </c>
    </row>
    <row r="94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21"/>
      <c r="K946" s="21">
        <f t="shared" si="1"/>
        <v>0</v>
      </c>
      <c r="L946" s="21">
        <f t="shared" si="2"/>
        <v>0</v>
      </c>
    </row>
    <row r="947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21"/>
      <c r="K947" s="21">
        <f t="shared" si="1"/>
        <v>0</v>
      </c>
      <c r="L947" s="21">
        <f t="shared" si="2"/>
        <v>0</v>
      </c>
    </row>
    <row r="948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21"/>
      <c r="K948" s="21">
        <f t="shared" si="1"/>
        <v>0</v>
      </c>
      <c r="L948" s="21">
        <f t="shared" si="2"/>
        <v>0</v>
      </c>
    </row>
    <row r="949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21"/>
      <c r="K949" s="21">
        <f t="shared" si="1"/>
        <v>0</v>
      </c>
      <c r="L949" s="21">
        <f t="shared" si="2"/>
        <v>0</v>
      </c>
    </row>
    <row r="950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21"/>
      <c r="K950" s="21">
        <f t="shared" si="1"/>
        <v>0</v>
      </c>
      <c r="L950" s="21">
        <f t="shared" si="2"/>
        <v>0</v>
      </c>
    </row>
    <row r="951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21"/>
      <c r="K951" s="21">
        <f t="shared" si="1"/>
        <v>0</v>
      </c>
      <c r="L951" s="21">
        <f t="shared" si="2"/>
        <v>0</v>
      </c>
    </row>
    <row r="952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21"/>
      <c r="K952" s="21">
        <f t="shared" si="1"/>
        <v>0</v>
      </c>
      <c r="L952" s="21">
        <f t="shared" si="2"/>
        <v>0</v>
      </c>
    </row>
    <row r="953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21"/>
      <c r="K953" s="21">
        <f t="shared" si="1"/>
        <v>0</v>
      </c>
      <c r="L953" s="21">
        <f t="shared" si="2"/>
        <v>0</v>
      </c>
    </row>
    <row r="954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21"/>
      <c r="K954" s="21">
        <f t="shared" si="1"/>
        <v>0</v>
      </c>
      <c r="L954" s="21">
        <f t="shared" si="2"/>
        <v>0</v>
      </c>
    </row>
    <row r="955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21"/>
      <c r="K955" s="21">
        <f t="shared" si="1"/>
        <v>0</v>
      </c>
      <c r="L955" s="21">
        <f t="shared" si="2"/>
        <v>0</v>
      </c>
    </row>
    <row r="95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21"/>
      <c r="K956" s="21">
        <f t="shared" si="1"/>
        <v>0</v>
      </c>
      <c r="L956" s="21">
        <f t="shared" si="2"/>
        <v>0</v>
      </c>
    </row>
    <row r="957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21"/>
      <c r="K957" s="21">
        <f t="shared" si="1"/>
        <v>0</v>
      </c>
      <c r="L957" s="21">
        <f t="shared" si="2"/>
        <v>0</v>
      </c>
    </row>
    <row r="958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21"/>
      <c r="K958" s="21">
        <f t="shared" si="1"/>
        <v>0</v>
      </c>
      <c r="L958" s="21">
        <f t="shared" si="2"/>
        <v>0</v>
      </c>
    </row>
    <row r="959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21"/>
      <c r="K959" s="21">
        <f t="shared" si="1"/>
        <v>0</v>
      </c>
      <c r="L959" s="21">
        <f t="shared" si="2"/>
        <v>0</v>
      </c>
    </row>
    <row r="960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21"/>
      <c r="K960" s="21">
        <f t="shared" si="1"/>
        <v>0</v>
      </c>
      <c r="L960" s="21">
        <f t="shared" si="2"/>
        <v>0</v>
      </c>
    </row>
    <row r="961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21"/>
      <c r="K961" s="21">
        <f t="shared" si="1"/>
        <v>0</v>
      </c>
      <c r="L961" s="21">
        <f t="shared" si="2"/>
        <v>0</v>
      </c>
    </row>
    <row r="962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21"/>
      <c r="K962" s="21">
        <f t="shared" si="1"/>
        <v>0</v>
      </c>
      <c r="L962" s="21">
        <f t="shared" si="2"/>
        <v>0</v>
      </c>
    </row>
    <row r="963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21"/>
      <c r="K963" s="21">
        <f t="shared" si="1"/>
        <v>0</v>
      </c>
      <c r="L963" s="21">
        <f t="shared" si="2"/>
        <v>0</v>
      </c>
    </row>
    <row r="964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21"/>
      <c r="K964" s="21">
        <f t="shared" si="1"/>
        <v>0</v>
      </c>
      <c r="L964" s="21">
        <f t="shared" si="2"/>
        <v>0</v>
      </c>
    </row>
    <row r="965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21"/>
      <c r="K965" s="21">
        <f t="shared" si="1"/>
        <v>0</v>
      </c>
      <c r="L965" s="21">
        <f t="shared" si="2"/>
        <v>0</v>
      </c>
    </row>
    <row r="96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21"/>
      <c r="K966" s="21">
        <f t="shared" si="1"/>
        <v>0</v>
      </c>
      <c r="L966" s="21">
        <f t="shared" si="2"/>
        <v>0</v>
      </c>
    </row>
    <row r="967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21"/>
      <c r="K967" s="21">
        <f t="shared" si="1"/>
        <v>0</v>
      </c>
      <c r="L967" s="21">
        <f t="shared" si="2"/>
        <v>0</v>
      </c>
    </row>
    <row r="968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21"/>
      <c r="K968" s="21">
        <f t="shared" si="1"/>
        <v>0</v>
      </c>
      <c r="L968" s="21">
        <f t="shared" si="2"/>
        <v>0</v>
      </c>
    </row>
    <row r="969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21"/>
      <c r="K969" s="21">
        <f t="shared" si="1"/>
        <v>0</v>
      </c>
      <c r="L969" s="21">
        <f t="shared" si="2"/>
        <v>0</v>
      </c>
    </row>
    <row r="970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21"/>
      <c r="K970" s="21">
        <f t="shared" si="1"/>
        <v>0</v>
      </c>
      <c r="L970" s="21">
        <f t="shared" si="2"/>
        <v>0</v>
      </c>
    </row>
    <row r="971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21"/>
      <c r="K971" s="21">
        <f t="shared" si="1"/>
        <v>0</v>
      </c>
      <c r="L971" s="21">
        <f t="shared" si="2"/>
        <v>0</v>
      </c>
    </row>
    <row r="972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21"/>
      <c r="K972" s="21">
        <f t="shared" si="1"/>
        <v>0</v>
      </c>
      <c r="L972" s="21">
        <f t="shared" si="2"/>
        <v>0</v>
      </c>
    </row>
    <row r="973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21"/>
      <c r="K973" s="21">
        <f t="shared" si="1"/>
        <v>0</v>
      </c>
      <c r="L973" s="21">
        <f t="shared" si="2"/>
        <v>0</v>
      </c>
    </row>
    <row r="974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21"/>
      <c r="K974" s="21">
        <f t="shared" si="1"/>
        <v>0</v>
      </c>
      <c r="L974" s="21">
        <f t="shared" si="2"/>
        <v>0</v>
      </c>
    </row>
    <row r="975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21"/>
      <c r="K975" s="21">
        <f t="shared" si="1"/>
        <v>0</v>
      </c>
      <c r="L975" s="21">
        <f t="shared" si="2"/>
        <v>0</v>
      </c>
    </row>
    <row r="97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21"/>
      <c r="K976" s="21">
        <f t="shared" si="1"/>
        <v>0</v>
      </c>
      <c r="L976" s="21">
        <f t="shared" si="2"/>
        <v>0</v>
      </c>
    </row>
    <row r="977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21"/>
      <c r="K977" s="21">
        <f t="shared" si="1"/>
        <v>0</v>
      </c>
      <c r="L977" s="21">
        <f t="shared" si="2"/>
        <v>0</v>
      </c>
    </row>
    <row r="978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21"/>
      <c r="K978" s="21">
        <f t="shared" si="1"/>
        <v>0</v>
      </c>
      <c r="L978" s="21">
        <f t="shared" si="2"/>
        <v>0</v>
      </c>
    </row>
    <row r="979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21"/>
      <c r="K979" s="21">
        <f t="shared" si="1"/>
        <v>0</v>
      </c>
      <c r="L979" s="21">
        <f t="shared" si="2"/>
        <v>0</v>
      </c>
    </row>
    <row r="980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21"/>
      <c r="K980" s="21">
        <f t="shared" si="1"/>
        <v>0</v>
      </c>
      <c r="L980" s="21">
        <f t="shared" si="2"/>
        <v>0</v>
      </c>
    </row>
    <row r="981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21"/>
      <c r="K981" s="21">
        <f t="shared" si="1"/>
        <v>0</v>
      </c>
      <c r="L981" s="21">
        <f t="shared" si="2"/>
        <v>0</v>
      </c>
    </row>
    <row r="982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21"/>
      <c r="K982" s="21">
        <f t="shared" si="1"/>
        <v>0</v>
      </c>
      <c r="L982" s="21">
        <f t="shared" si="2"/>
        <v>0</v>
      </c>
    </row>
    <row r="983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21"/>
      <c r="K983" s="21">
        <f t="shared" si="1"/>
        <v>0</v>
      </c>
      <c r="L983" s="21">
        <f t="shared" si="2"/>
        <v>0</v>
      </c>
    </row>
    <row r="984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21"/>
      <c r="K984" s="21">
        <f t="shared" si="1"/>
        <v>0</v>
      </c>
      <c r="L984" s="21">
        <f t="shared" si="2"/>
        <v>0</v>
      </c>
    </row>
    <row r="985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21"/>
      <c r="K985" s="21">
        <f t="shared" si="1"/>
        <v>0</v>
      </c>
      <c r="L985" s="21">
        <f t="shared" si="2"/>
        <v>0</v>
      </c>
    </row>
    <row r="98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21"/>
      <c r="K986" s="21">
        <f t="shared" si="1"/>
        <v>0</v>
      </c>
      <c r="L986" s="21">
        <f t="shared" si="2"/>
        <v>0</v>
      </c>
    </row>
    <row r="987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21"/>
      <c r="K987" s="21">
        <f t="shared" si="1"/>
        <v>0</v>
      </c>
      <c r="L987" s="21">
        <f t="shared" si="2"/>
        <v>0</v>
      </c>
    </row>
    <row r="988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21"/>
      <c r="K988" s="21">
        <f t="shared" si="1"/>
        <v>0</v>
      </c>
      <c r="L988" s="21">
        <f t="shared" si="2"/>
        <v>0</v>
      </c>
    </row>
    <row r="989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21"/>
      <c r="K989" s="21">
        <f t="shared" si="1"/>
        <v>0</v>
      </c>
      <c r="L989" s="21">
        <f t="shared" si="2"/>
        <v>0</v>
      </c>
    </row>
    <row r="990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21"/>
      <c r="K990" s="21">
        <f t="shared" si="1"/>
        <v>0</v>
      </c>
      <c r="L990" s="21">
        <f t="shared" si="2"/>
        <v>0</v>
      </c>
    </row>
    <row r="991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21"/>
      <c r="K991" s="21">
        <f t="shared" si="1"/>
        <v>0</v>
      </c>
      <c r="L991" s="21">
        <f t="shared" si="2"/>
        <v>0</v>
      </c>
    </row>
    <row r="992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21"/>
      <c r="K992" s="21">
        <f t="shared" si="1"/>
        <v>0</v>
      </c>
      <c r="L992" s="21">
        <f t="shared" si="2"/>
        <v>0</v>
      </c>
    </row>
    <row r="993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21"/>
      <c r="K993" s="21">
        <f t="shared" si="1"/>
        <v>0</v>
      </c>
      <c r="L993" s="21">
        <f t="shared" si="2"/>
        <v>0</v>
      </c>
    </row>
    <row r="994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21"/>
      <c r="K994" s="21">
        <f t="shared" si="1"/>
        <v>0</v>
      </c>
      <c r="L994" s="21">
        <f t="shared" si="2"/>
        <v>0</v>
      </c>
    </row>
    <row r="995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21"/>
      <c r="K995" s="21">
        <f t="shared" si="1"/>
        <v>0</v>
      </c>
      <c r="L995" s="21">
        <f t="shared" si="2"/>
        <v>0</v>
      </c>
    </row>
    <row r="99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21"/>
      <c r="K996" s="21">
        <f t="shared" si="1"/>
        <v>0</v>
      </c>
      <c r="L996" s="21">
        <f t="shared" si="2"/>
        <v>0</v>
      </c>
    </row>
    <row r="997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21"/>
      <c r="K997" s="21">
        <f t="shared" si="1"/>
        <v>0</v>
      </c>
      <c r="L997" s="21">
        <f t="shared" si="2"/>
        <v>0</v>
      </c>
    </row>
    <row r="998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21"/>
      <c r="K998" s="21">
        <f t="shared" si="1"/>
        <v>0</v>
      </c>
      <c r="L998" s="21">
        <f t="shared" si="2"/>
        <v>0</v>
      </c>
    </row>
    <row r="999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21"/>
      <c r="K999" s="21">
        <f t="shared" si="1"/>
        <v>0</v>
      </c>
      <c r="L999" s="21">
        <f t="shared" si="2"/>
        <v>0</v>
      </c>
    </row>
  </sheetData>
  <mergeCells count="1">
    <mergeCell ref="A3:H4"/>
  </mergeCells>
  <hyperlinks>
    <hyperlink r:id="rId1" ref="F6"/>
    <hyperlink r:id="rId2" ref="I6"/>
    <hyperlink r:id="rId3" ref="F7"/>
    <hyperlink r:id="rId4" ref="I7"/>
    <hyperlink r:id="rId5" ref="F8"/>
    <hyperlink r:id="rId6" ref="I8"/>
    <hyperlink r:id="rId7" ref="F9"/>
    <hyperlink r:id="rId8" ref="I9"/>
    <hyperlink r:id="rId9" ref="F10"/>
    <hyperlink r:id="rId10" ref="I10"/>
    <hyperlink r:id="rId11" ref="F11"/>
    <hyperlink r:id="rId12" ref="I11"/>
    <hyperlink r:id="rId13" ref="F12"/>
    <hyperlink r:id="rId14" ref="I12"/>
    <hyperlink r:id="rId15" ref="F13"/>
    <hyperlink r:id="rId16" ref="I13"/>
    <hyperlink r:id="rId17" ref="F14"/>
    <hyperlink r:id="rId18" ref="I14"/>
    <hyperlink r:id="rId19" ref="F15"/>
    <hyperlink r:id="rId20" ref="I15"/>
    <hyperlink r:id="rId21" ref="F16"/>
    <hyperlink r:id="rId22" ref="I16"/>
    <hyperlink r:id="rId23" ref="F17"/>
    <hyperlink r:id="rId24" ref="I17"/>
    <hyperlink r:id="rId25" ref="F18"/>
    <hyperlink r:id="rId26" ref="I18"/>
    <hyperlink r:id="rId27" ref="F19"/>
    <hyperlink r:id="rId28" ref="I19"/>
    <hyperlink r:id="rId29" ref="F20"/>
    <hyperlink r:id="rId30" ref="I20"/>
    <hyperlink r:id="rId31" ref="F21"/>
    <hyperlink r:id="rId32" ref="I21"/>
    <hyperlink r:id="rId33" ref="F22"/>
    <hyperlink r:id="rId34" ref="I22"/>
    <hyperlink r:id="rId35" ref="F23"/>
    <hyperlink r:id="rId36" ref="I23"/>
    <hyperlink r:id="rId37" ref="F24"/>
    <hyperlink r:id="rId38" ref="I24"/>
    <hyperlink r:id="rId39" ref="F25"/>
    <hyperlink r:id="rId40" ref="I25"/>
    <hyperlink r:id="rId41" ref="F26"/>
    <hyperlink r:id="rId42" ref="I26"/>
    <hyperlink r:id="rId43" ref="F27"/>
    <hyperlink r:id="rId44" ref="I27"/>
    <hyperlink r:id="rId45" ref="F28"/>
    <hyperlink r:id="rId46" ref="I28"/>
    <hyperlink r:id="rId47" ref="F29"/>
    <hyperlink r:id="rId48" ref="I29"/>
    <hyperlink r:id="rId49" ref="F30"/>
    <hyperlink r:id="rId50" ref="I30"/>
    <hyperlink r:id="rId51" ref="F31"/>
    <hyperlink r:id="rId52" ref="I31"/>
    <hyperlink r:id="rId53" ref="F32"/>
    <hyperlink r:id="rId54" ref="I32"/>
    <hyperlink r:id="rId55" ref="F33"/>
    <hyperlink r:id="rId56" ref="I33"/>
    <hyperlink r:id="rId57" ref="F34"/>
    <hyperlink r:id="rId58" ref="I34"/>
    <hyperlink r:id="rId59" ref="F35"/>
    <hyperlink r:id="rId60" ref="I35"/>
    <hyperlink r:id="rId61" ref="F36"/>
    <hyperlink r:id="rId62" ref="F37"/>
    <hyperlink r:id="rId63" ref="I37"/>
  </hyperlinks>
  <printOptions/>
  <pageMargins bottom="0.75" footer="0.0" header="0.0" left="0.7" right="0.7" top="0.75"/>
  <pageSetup orientation="landscape"/>
  <drawing r:id="rId64"/>
</worksheet>
</file>