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<sst xmlns="http://schemas.openxmlformats.org/spreadsheetml/2006/main" count="6" uniqueCount="4">
  <si>
    <t>Figure 3A Table</t>
  </si>
  <si>
    <t>Figure 3B Table</t>
  </si>
  <si>
    <t>I (Amps)</t>
  </si>
  <si>
    <t>V (Volts)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</si>
</sst>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Figure 3A Circuit: V vs. 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Sheet1!$A$3:$A$17</c:f>
            </c:numRef>
          </c:xVal>
          <c:yVal>
            <c:numRef>
              <c:f>Sheet1!$B$3:$B$17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06934"/>
        <c:axId val="407151621"/>
      </c:scatterChart>
      <c:valAx>
        <c:axId val="399406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 (Amps)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151621"/>
      </c:valAx>
      <c:valAx>
        <c:axId val="407151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406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Figure 3B Circuit: V vs. 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Sheet1!$C$3:$C$17</c:f>
            </c:numRef>
          </c:xVal>
          <c:yVal>
            <c:numRef>
              <c:f>Sheet1!$D$3:$D$17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28102"/>
        <c:axId val="580069837"/>
      </c:scatterChart>
      <c:valAx>
        <c:axId val="9598281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 (Amps)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069837"/>
      </c:valAx>
      <c:valAx>
        <c:axId val="580069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828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18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2"/>
    </row>
    <row r="2">
      <c r="A2" s="3" t="s">
        <v>2</v>
      </c>
      <c r="B2" s="3" t="s">
        <v>3</v>
      </c>
      <c r="C2" s="3" t="s">
        <v>2</v>
      </c>
      <c r="D2" s="3" t="s">
        <v>3</v>
      </c>
    </row>
    <row r="3">
      <c r="A3" s="4">
        <v>0.0035</v>
      </c>
      <c r="B3" s="3">
        <v>1.0</v>
      </c>
      <c r="C3" s="3">
        <v>0.004</v>
      </c>
      <c r="D3" s="5">
        <v>1.0</v>
      </c>
    </row>
    <row r="4">
      <c r="A4" s="6">
        <v>0.0039</v>
      </c>
      <c r="B4" s="7">
        <v>1.0</v>
      </c>
      <c r="C4" s="7">
        <v>0.0035</v>
      </c>
      <c r="D4" s="8">
        <v>1.0</v>
      </c>
    </row>
    <row r="5">
      <c r="A5" s="6">
        <v>0.0039</v>
      </c>
      <c r="B5" s="7">
        <v>1.0</v>
      </c>
      <c r="C5" s="7">
        <v>0.0035</v>
      </c>
      <c r="D5" s="8">
        <v>1.0</v>
      </c>
    </row>
    <row r="6">
      <c r="A6" s="4">
        <v>0.0071</v>
      </c>
      <c r="B6" s="3">
        <v>2.0</v>
      </c>
      <c r="C6" s="3">
        <v>0.0071</v>
      </c>
      <c r="D6" s="5">
        <v>2.0</v>
      </c>
    </row>
    <row r="7">
      <c r="A7" s="6">
        <v>0.0071</v>
      </c>
      <c r="B7" s="7">
        <v>2.0</v>
      </c>
      <c r="C7" s="7">
        <v>0.007</v>
      </c>
      <c r="D7" s="8">
        <v>2.0</v>
      </c>
    </row>
    <row r="8">
      <c r="A8" s="9">
        <v>0.0071</v>
      </c>
      <c r="B8" s="10">
        <v>2.0</v>
      </c>
      <c r="C8" s="10">
        <v>0.0071</v>
      </c>
      <c r="D8" s="11">
        <v>2.0</v>
      </c>
    </row>
    <row r="9">
      <c r="A9" s="6">
        <v>0.011</v>
      </c>
      <c r="B9" s="7">
        <v>3.0</v>
      </c>
      <c r="C9" s="7">
        <v>0.011</v>
      </c>
      <c r="D9" s="8">
        <v>3.0</v>
      </c>
    </row>
    <row r="10">
      <c r="A10" s="6">
        <v>0.011</v>
      </c>
      <c r="B10" s="7">
        <v>3.0</v>
      </c>
      <c r="C10" s="7">
        <v>0.0109</v>
      </c>
      <c r="D10" s="8">
        <v>3.0</v>
      </c>
    </row>
    <row r="11">
      <c r="A11" s="6">
        <v>0.011</v>
      </c>
      <c r="B11" s="7">
        <v>3.0</v>
      </c>
      <c r="C11" s="7">
        <v>0.0108</v>
      </c>
      <c r="D11" s="8">
        <v>3.0</v>
      </c>
    </row>
    <row r="12">
      <c r="A12" s="4">
        <v>0.0145</v>
      </c>
      <c r="B12" s="3">
        <v>4.0</v>
      </c>
      <c r="C12" s="3">
        <v>0.0141</v>
      </c>
      <c r="D12" s="5">
        <v>4.0</v>
      </c>
    </row>
    <row r="13">
      <c r="A13" s="6">
        <v>0.0147</v>
      </c>
      <c r="B13" s="7">
        <v>4.0</v>
      </c>
      <c r="C13" s="7">
        <v>0.0141</v>
      </c>
      <c r="D13" s="8">
        <v>4.0</v>
      </c>
    </row>
    <row r="14">
      <c r="A14" s="9">
        <v>0.0148</v>
      </c>
      <c r="B14" s="10">
        <v>4.0</v>
      </c>
      <c r="C14" s="10">
        <v>0.0141</v>
      </c>
      <c r="D14" s="11">
        <v>4.0</v>
      </c>
    </row>
    <row r="15">
      <c r="A15" s="6">
        <v>0.0181</v>
      </c>
      <c r="B15" s="7">
        <v>5.0</v>
      </c>
      <c r="C15" s="7">
        <v>0.018</v>
      </c>
      <c r="D15" s="8">
        <v>5.0</v>
      </c>
    </row>
    <row r="16">
      <c r="A16" s="6">
        <v>0.0182</v>
      </c>
      <c r="B16" s="7">
        <v>5.0</v>
      </c>
      <c r="C16" s="7">
        <v>0.0181</v>
      </c>
      <c r="D16" s="8">
        <v>5.0</v>
      </c>
    </row>
    <row r="17">
      <c r="A17" s="9">
        <v>0.0181</v>
      </c>
      <c r="B17" s="10">
        <v>5.0</v>
      </c>
      <c r="C17" s="10">
        <v>0.018</v>
      </c>
      <c r="D17" s="11">
        <v>5.0</v>
      </c>
    </row>
  </sheetData>
  <mergeCells count="2">
    <mergeCell ref="A1:B1"/>
    <mergeCell ref="C1:D1"/>
  </mergeCells>
  <drawing r:id="rId1"/>
</worksheet>
</file>